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elha-my.sharepoint.com/personal/dumontm_helha_be/Documents/Documents/BackUO-P/FRHE/fiches site Internet/TEST Site/P3/"/>
    </mc:Choice>
  </mc:AlternateContent>
  <xr:revisionPtr revIDLastSave="9" documentId="8_{B4C3D7EC-DB1D-4ACA-B098-DDDA0F656B88}" xr6:coauthVersionLast="47" xr6:coauthVersionMax="47" xr10:uidLastSave="{C3259191-4540-4201-9E28-9E514ACF50EE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SCy0uY9bHkLgNHkVNV5r1WOAPCWLiBUos/xx1zXqno=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7" i="1"/>
</calcChain>
</file>

<file path=xl/sharedStrings.xml><?xml version="1.0" encoding="utf-8"?>
<sst xmlns="http://schemas.openxmlformats.org/spreadsheetml/2006/main" count="21" uniqueCount="21">
  <si>
    <t>Prénom de l'élève</t>
  </si>
  <si>
    <t>Dictée de mots</t>
  </si>
  <si>
    <t>Dictée de phrases</t>
  </si>
  <si>
    <t>Production de texte</t>
  </si>
  <si>
    <t>Transcription phonétique des 7 mots (0 à 7)</t>
  </si>
  <si>
    <t>Orthographe de "soeur" et "ette" dans "soeurette" (0/2)</t>
  </si>
  <si>
    <t>Écriture du "mb" dans "ambulancier" et du "ç" dans "façade" (0 à 2)</t>
  </si>
  <si>
    <t>Écriture des lettres finales muettes dans "ambulancier", "mauvais" et "confort" (0 à 3)</t>
  </si>
  <si>
    <t>Orthographe des mots (0 à 10)</t>
  </si>
  <si>
    <t>Accord des mots "chevaux", "chèvres", "arbres" (0 à 3)</t>
  </si>
  <si>
    <t>Accord des verbes "galopent", "grimpent" (0 à 2)</t>
  </si>
  <si>
    <t>Accord des adjectifs "sauvages", bleues", tous" (0 à 3)</t>
  </si>
  <si>
    <t>Longueur du texte (indiquer le nombre de mots )</t>
  </si>
  <si>
    <t>Proportion de mots bien segmentés % Nombre total de mots</t>
  </si>
  <si>
    <t>Proportion de mots phonétiquement transcrits % nombre total de mots</t>
  </si>
  <si>
    <t>Proportion de mots correctement orthographiés % nombre total de mots</t>
  </si>
  <si>
    <t>Nombre de mots au pluriel</t>
  </si>
  <si>
    <t>Proportion de mots correctement accordés au pluriel % nombre de mots au pluriel</t>
  </si>
  <si>
    <t>Nombre d'adjectifs féminins</t>
  </si>
  <si>
    <t>Proportion d'adjectifs féminins correctement accordés  % nombre total d'adjectifs féminins</t>
  </si>
  <si>
    <t>Moyenne de la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</si>
</sst>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10" fontId="1" fillId="0" borderId="6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10" fontId="2" fillId="0" borderId="0" xfId="0" applyNumberFormat="1" applyFont="1"/>
    <xf numFmtId="0" fontId="3" fillId="0" borderId="6" xfId="0" applyFont="1" applyBorder="1" applyAlignment="1">
      <alignment horizontal="center" wrapText="1"/>
    </xf>
    <xf numFmtId="10" fontId="3" fillId="3" borderId="0" xfId="0" applyNumberFormat="1" applyFont="1" applyFill="1" applyAlignment="1">
      <alignment vertical="center" wrapText="1"/>
    </xf>
    <xf numFmtId="10" fontId="3" fillId="3" borderId="6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10" fontId="3" fillId="0" borderId="6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/>
    <xf numFmtId="0" fontId="1" fillId="0" borderId="1" xfId="0" applyFont="1" applyBorder="1"/>
    <xf numFmtId="0" fontId="5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2"/>
  <sheetViews>
    <sheetView tabSelected="1" topLeftCell="A19" workbookViewId="0">
      <selection activeCell="H31" sqref="H31"/>
    </sheetView>
  </sheetViews>
  <sheetFormatPr baseColWidth="10" defaultColWidth="14.44140625" defaultRowHeight="15" customHeight="1" x14ac:dyDescent="0.3"/>
  <cols>
    <col min="1" max="1" width="20.5546875" customWidth="1"/>
    <col min="2" max="2" width="12.44140625" customWidth="1"/>
    <col min="3" max="10" width="11.5546875" customWidth="1"/>
    <col min="11" max="11" width="10.6640625" customWidth="1"/>
    <col min="12" max="12" width="12.44140625" customWidth="1"/>
    <col min="13" max="22" width="10.6640625" customWidth="1"/>
  </cols>
  <sheetData>
    <row r="1" spans="1:22" ht="14.25" customHeight="1" x14ac:dyDescent="0.3">
      <c r="A1" s="17" t="s">
        <v>0</v>
      </c>
      <c r="B1" s="19" t="s">
        <v>1</v>
      </c>
      <c r="C1" s="20"/>
      <c r="D1" s="20"/>
      <c r="E1" s="21"/>
      <c r="F1" s="19" t="s">
        <v>2</v>
      </c>
      <c r="G1" s="20"/>
      <c r="H1" s="20"/>
      <c r="I1" s="21"/>
      <c r="J1" s="19" t="s">
        <v>3</v>
      </c>
      <c r="K1" s="20"/>
      <c r="L1" s="20"/>
      <c r="M1" s="20"/>
      <c r="N1" s="20"/>
      <c r="O1" s="20"/>
      <c r="P1" s="20"/>
      <c r="Q1" s="21"/>
      <c r="R1" s="1"/>
      <c r="S1" s="1"/>
      <c r="T1" s="1"/>
      <c r="U1" s="1"/>
      <c r="V1" s="1"/>
    </row>
    <row r="2" spans="1:22" ht="144" x14ac:dyDescent="0.3">
      <c r="A2" s="18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9" t="s">
        <v>15</v>
      </c>
      <c r="N2" s="10" t="s">
        <v>16</v>
      </c>
      <c r="O2" s="9" t="s">
        <v>17</v>
      </c>
      <c r="P2" s="10" t="s">
        <v>18</v>
      </c>
      <c r="Q2" s="11" t="s">
        <v>19</v>
      </c>
    </row>
    <row r="3" spans="1:22" ht="29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4"/>
      <c r="O3" s="3"/>
      <c r="P3" s="4"/>
      <c r="Q3" s="3"/>
    </row>
    <row r="4" spans="1:22" ht="29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4"/>
      <c r="O4" s="3"/>
      <c r="P4" s="4"/>
      <c r="Q4" s="3"/>
    </row>
    <row r="5" spans="1:22" ht="29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4"/>
      <c r="O5" s="3"/>
      <c r="P5" s="4"/>
      <c r="Q5" s="3"/>
    </row>
    <row r="6" spans="1:22" ht="29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4"/>
      <c r="O6" s="3"/>
      <c r="P6" s="4"/>
      <c r="Q6" s="3"/>
    </row>
    <row r="7" spans="1:22" ht="29.2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4"/>
      <c r="O7" s="3"/>
      <c r="P7" s="4"/>
      <c r="Q7" s="3"/>
    </row>
    <row r="8" spans="1:22" ht="29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3"/>
      <c r="N8" s="4"/>
      <c r="O8" s="3"/>
      <c r="P8" s="4"/>
      <c r="Q8" s="3"/>
    </row>
    <row r="9" spans="1:22" ht="29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/>
      <c r="N9" s="4"/>
      <c r="O9" s="3"/>
      <c r="P9" s="4"/>
      <c r="Q9" s="3"/>
    </row>
    <row r="10" spans="1:22" ht="29.2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3"/>
      <c r="L10" s="3"/>
      <c r="M10" s="3"/>
      <c r="N10" s="4"/>
      <c r="O10" s="3"/>
      <c r="P10" s="4"/>
      <c r="Q10" s="3"/>
    </row>
    <row r="11" spans="1:22" ht="29.2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  <c r="N11" s="4"/>
      <c r="O11" s="3"/>
      <c r="P11" s="4"/>
      <c r="Q11" s="3"/>
    </row>
    <row r="12" spans="1:22" ht="29.2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3"/>
      <c r="L12" s="3"/>
      <c r="M12" s="3"/>
      <c r="N12" s="4"/>
      <c r="O12" s="3"/>
      <c r="P12" s="4"/>
      <c r="Q12" s="3"/>
    </row>
    <row r="13" spans="1:22" ht="29.2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  <c r="M13" s="3"/>
      <c r="N13" s="4"/>
      <c r="O13" s="3"/>
      <c r="P13" s="4"/>
      <c r="Q13" s="3"/>
    </row>
    <row r="14" spans="1:22" ht="29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N14" s="4"/>
      <c r="O14" s="3"/>
      <c r="P14" s="4"/>
      <c r="Q14" s="3"/>
    </row>
    <row r="15" spans="1:22" ht="29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N15" s="4"/>
      <c r="O15" s="3"/>
      <c r="P15" s="4"/>
      <c r="Q15" s="3"/>
    </row>
    <row r="16" spans="1:22" ht="29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N16" s="4"/>
      <c r="O16" s="3"/>
      <c r="P16" s="4"/>
      <c r="Q16" s="3"/>
    </row>
    <row r="17" spans="1:17" ht="29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N17" s="4"/>
      <c r="O17" s="3"/>
      <c r="P17" s="4"/>
      <c r="Q17" s="3"/>
    </row>
    <row r="18" spans="1:17" ht="29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3"/>
      <c r="L18" s="3"/>
      <c r="M18" s="3"/>
      <c r="N18" s="4"/>
      <c r="O18" s="3"/>
      <c r="P18" s="4"/>
      <c r="Q18" s="3"/>
    </row>
    <row r="19" spans="1:17" ht="29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N19" s="4"/>
      <c r="O19" s="3"/>
      <c r="P19" s="4"/>
      <c r="Q19" s="3"/>
    </row>
    <row r="20" spans="1:17" ht="29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N20" s="4"/>
      <c r="O20" s="3"/>
      <c r="P20" s="4"/>
      <c r="Q20" s="3"/>
    </row>
    <row r="21" spans="1:17" ht="29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3"/>
      <c r="L21" s="3"/>
      <c r="M21" s="3"/>
      <c r="N21" s="4"/>
      <c r="O21" s="3"/>
      <c r="P21" s="4"/>
      <c r="Q21" s="3"/>
    </row>
    <row r="22" spans="1:17" ht="29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  <c r="N22" s="4"/>
      <c r="O22" s="3"/>
      <c r="P22" s="4"/>
      <c r="Q22" s="3"/>
    </row>
    <row r="23" spans="1:17" ht="29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3"/>
      <c r="L23" s="3"/>
      <c r="M23" s="3"/>
      <c r="N23" s="4"/>
      <c r="O23" s="3"/>
      <c r="P23" s="4"/>
      <c r="Q23" s="3"/>
    </row>
    <row r="24" spans="1:17" ht="29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3"/>
      <c r="N24" s="4"/>
      <c r="O24" s="3"/>
      <c r="P24" s="4"/>
      <c r="Q24" s="3"/>
    </row>
    <row r="25" spans="1:17" ht="29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  <c r="N25" s="4"/>
      <c r="O25" s="3"/>
      <c r="P25" s="4"/>
      <c r="Q25" s="3"/>
    </row>
    <row r="26" spans="1:17" ht="29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4"/>
      <c r="O26" s="13"/>
      <c r="P26" s="14"/>
      <c r="Q26" s="13"/>
    </row>
    <row r="27" spans="1:17" ht="14.25" customHeight="1" x14ac:dyDescent="0.3">
      <c r="A27" s="15" t="s">
        <v>20</v>
      </c>
      <c r="B27" s="16" t="e">
        <f>AVERAGE(B3:B26)</f>
        <v>#DIV/0!</v>
      </c>
      <c r="C27" s="16" t="e">
        <f t="shared" ref="C27:Q27" si="0">AVERAGE(C3:C26)</f>
        <v>#DIV/0!</v>
      </c>
      <c r="D27" s="16" t="e">
        <f t="shared" si="0"/>
        <v>#DIV/0!</v>
      </c>
      <c r="E27" s="16" t="e">
        <f t="shared" si="0"/>
        <v>#DIV/0!</v>
      </c>
      <c r="F27" s="16" t="e">
        <f t="shared" si="0"/>
        <v>#DIV/0!</v>
      </c>
      <c r="G27" s="16" t="e">
        <f t="shared" si="0"/>
        <v>#DIV/0!</v>
      </c>
      <c r="H27" s="16" t="e">
        <f t="shared" si="0"/>
        <v>#DIV/0!</v>
      </c>
      <c r="I27" s="16" t="e">
        <f t="shared" si="0"/>
        <v>#DIV/0!</v>
      </c>
      <c r="J27" s="16" t="e">
        <f t="shared" si="0"/>
        <v>#DIV/0!</v>
      </c>
      <c r="K27" s="16" t="e">
        <f t="shared" si="0"/>
        <v>#DIV/0!</v>
      </c>
      <c r="L27" s="16" t="e">
        <f t="shared" si="0"/>
        <v>#DIV/0!</v>
      </c>
      <c r="M27" s="16" t="e">
        <f t="shared" si="0"/>
        <v>#DIV/0!</v>
      </c>
      <c r="N27" s="16" t="e">
        <f t="shared" si="0"/>
        <v>#DIV/0!</v>
      </c>
      <c r="O27" s="16" t="e">
        <f t="shared" si="0"/>
        <v>#DIV/0!</v>
      </c>
      <c r="P27" s="16" t="e">
        <f t="shared" si="0"/>
        <v>#DIV/0!</v>
      </c>
      <c r="Q27" s="16" t="e">
        <f t="shared" si="0"/>
        <v>#DIV/0!</v>
      </c>
    </row>
    <row r="28" spans="1:17" ht="14.2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  <c r="M28" s="6"/>
      <c r="O28" s="6"/>
      <c r="Q28" s="6"/>
    </row>
    <row r="29" spans="1:17" ht="14.2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  <c r="M29" s="6"/>
      <c r="O29" s="6"/>
      <c r="Q29" s="6"/>
    </row>
    <row r="30" spans="1:17" ht="14.2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  <c r="M30" s="6"/>
      <c r="O30" s="6"/>
      <c r="Q30" s="6"/>
    </row>
    <row r="31" spans="1:17" ht="14.2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  <c r="M31" s="6"/>
      <c r="O31" s="6"/>
      <c r="Q31" s="6"/>
    </row>
    <row r="32" spans="1:17" ht="14.2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  <c r="M32" s="6"/>
      <c r="O32" s="6"/>
      <c r="Q32" s="6"/>
    </row>
    <row r="33" spans="1:17" ht="14.2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  <c r="M33" s="6"/>
      <c r="O33" s="6"/>
      <c r="Q33" s="6"/>
    </row>
    <row r="34" spans="1:17" ht="14.2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  <c r="M34" s="6"/>
      <c r="O34" s="6"/>
      <c r="Q34" s="6"/>
    </row>
    <row r="35" spans="1:17" ht="14.2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  <c r="M35" s="6"/>
      <c r="O35" s="6"/>
      <c r="Q35" s="6"/>
    </row>
    <row r="36" spans="1:17" ht="14.2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6"/>
      <c r="L36" s="6"/>
      <c r="M36" s="6"/>
      <c r="O36" s="6"/>
      <c r="Q36" s="6"/>
    </row>
    <row r="37" spans="1:17" ht="14.2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  <c r="L37" s="6"/>
      <c r="M37" s="6"/>
      <c r="O37" s="6"/>
      <c r="Q37" s="6"/>
    </row>
    <row r="38" spans="1:17" ht="14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6"/>
      <c r="L38" s="6"/>
      <c r="M38" s="6"/>
      <c r="O38" s="6"/>
      <c r="Q38" s="6"/>
    </row>
    <row r="39" spans="1:17" ht="14.2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6"/>
      <c r="L39" s="6"/>
      <c r="M39" s="6"/>
      <c r="O39" s="6"/>
      <c r="Q39" s="6"/>
    </row>
    <row r="40" spans="1:17" ht="14.2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6"/>
      <c r="L40" s="6"/>
      <c r="M40" s="6"/>
      <c r="O40" s="6"/>
      <c r="Q40" s="6"/>
    </row>
    <row r="41" spans="1:17" ht="14.2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6"/>
      <c r="L41" s="6"/>
      <c r="M41" s="6"/>
      <c r="O41" s="6"/>
      <c r="Q41" s="6"/>
    </row>
    <row r="42" spans="1:17" ht="14.2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6"/>
      <c r="L42" s="6"/>
      <c r="M42" s="6"/>
      <c r="O42" s="6"/>
      <c r="Q42" s="6"/>
    </row>
    <row r="43" spans="1:17" ht="14.2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  <c r="L43" s="6"/>
      <c r="M43" s="6"/>
      <c r="O43" s="6"/>
      <c r="Q43" s="6"/>
    </row>
    <row r="44" spans="1:17" ht="14.2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  <c r="L44" s="6"/>
      <c r="M44" s="6"/>
      <c r="O44" s="6"/>
      <c r="Q44" s="6"/>
    </row>
    <row r="45" spans="1:17" ht="14.2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6"/>
      <c r="L45" s="6"/>
      <c r="M45" s="6"/>
      <c r="O45" s="6"/>
      <c r="Q45" s="6"/>
    </row>
    <row r="46" spans="1:17" ht="14.2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6"/>
      <c r="M46" s="6"/>
      <c r="O46" s="6"/>
      <c r="Q46" s="6"/>
    </row>
    <row r="47" spans="1:17" ht="14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6"/>
      <c r="L47" s="6"/>
      <c r="M47" s="6"/>
      <c r="O47" s="6"/>
      <c r="Q47" s="6"/>
    </row>
    <row r="48" spans="1:17" ht="14.2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  <c r="L48" s="6"/>
      <c r="M48" s="6"/>
      <c r="O48" s="6"/>
      <c r="Q48" s="6"/>
    </row>
    <row r="49" spans="1:17" ht="14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6"/>
      <c r="L49" s="6"/>
      <c r="M49" s="6"/>
      <c r="O49" s="6"/>
      <c r="Q49" s="6"/>
    </row>
    <row r="50" spans="1:17" ht="14.2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  <c r="L50" s="6"/>
      <c r="M50" s="6"/>
      <c r="O50" s="6"/>
      <c r="Q50" s="6"/>
    </row>
    <row r="51" spans="1:17" ht="14.2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6"/>
      <c r="L51" s="6"/>
      <c r="M51" s="6"/>
      <c r="O51" s="6"/>
      <c r="Q51" s="6"/>
    </row>
    <row r="52" spans="1:17" ht="14.2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  <c r="L52" s="6"/>
      <c r="M52" s="6"/>
      <c r="O52" s="6"/>
      <c r="Q52" s="6"/>
    </row>
    <row r="53" spans="1:17" ht="14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6"/>
      <c r="L53" s="6"/>
      <c r="M53" s="6"/>
      <c r="O53" s="6"/>
      <c r="Q53" s="6"/>
    </row>
    <row r="54" spans="1:17" ht="14.2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  <c r="L54" s="6"/>
      <c r="M54" s="6"/>
      <c r="O54" s="6"/>
      <c r="Q54" s="6"/>
    </row>
    <row r="55" spans="1:17" ht="14.2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  <c r="L55" s="6"/>
      <c r="M55" s="6"/>
      <c r="O55" s="6"/>
      <c r="Q55" s="6"/>
    </row>
    <row r="56" spans="1:17" ht="14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  <c r="M56" s="6"/>
      <c r="O56" s="6"/>
      <c r="Q56" s="6"/>
    </row>
    <row r="57" spans="1:17" ht="14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6"/>
      <c r="L57" s="6"/>
      <c r="M57" s="6"/>
      <c r="O57" s="6"/>
      <c r="Q57" s="6"/>
    </row>
    <row r="58" spans="1:17" ht="14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6"/>
      <c r="L58" s="6"/>
      <c r="M58" s="6"/>
      <c r="O58" s="6"/>
      <c r="Q58" s="6"/>
    </row>
    <row r="59" spans="1:17" ht="14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6"/>
      <c r="L59" s="6"/>
      <c r="M59" s="6"/>
      <c r="O59" s="6"/>
      <c r="Q59" s="6"/>
    </row>
    <row r="60" spans="1:17" ht="14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6"/>
      <c r="L60" s="6"/>
      <c r="M60" s="6"/>
      <c r="O60" s="6"/>
      <c r="Q60" s="6"/>
    </row>
    <row r="61" spans="1:17" ht="14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6"/>
      <c r="L61" s="6"/>
      <c r="M61" s="6"/>
      <c r="O61" s="6"/>
      <c r="Q61" s="6"/>
    </row>
    <row r="62" spans="1:17" ht="14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6"/>
      <c r="L62" s="6"/>
      <c r="M62" s="6"/>
      <c r="O62" s="6"/>
      <c r="Q62" s="6"/>
    </row>
    <row r="63" spans="1:17" ht="14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O63" s="6"/>
      <c r="Q63" s="6"/>
    </row>
    <row r="64" spans="1:17" ht="14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6"/>
      <c r="L64" s="6"/>
      <c r="M64" s="6"/>
      <c r="O64" s="6"/>
      <c r="Q64" s="6"/>
    </row>
    <row r="65" spans="1:17" ht="14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6"/>
      <c r="L65" s="6"/>
      <c r="M65" s="6"/>
      <c r="O65" s="6"/>
      <c r="Q65" s="6"/>
    </row>
    <row r="66" spans="1:17" ht="14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  <c r="O66" s="6"/>
      <c r="Q66" s="6"/>
    </row>
    <row r="67" spans="1:17" ht="14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  <c r="O67" s="6"/>
      <c r="Q67" s="6"/>
    </row>
    <row r="68" spans="1:17" ht="14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6"/>
      <c r="L68" s="6"/>
      <c r="M68" s="6"/>
      <c r="O68" s="6"/>
      <c r="Q68" s="6"/>
    </row>
    <row r="69" spans="1:17" ht="14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6"/>
      <c r="L69" s="6"/>
      <c r="M69" s="6"/>
      <c r="O69" s="6"/>
      <c r="Q69" s="6"/>
    </row>
    <row r="70" spans="1:17" ht="14.2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6"/>
      <c r="L70" s="6"/>
      <c r="M70" s="6"/>
      <c r="O70" s="6"/>
      <c r="Q70" s="6"/>
    </row>
    <row r="71" spans="1:17" ht="14.2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6"/>
      <c r="L71" s="6"/>
      <c r="M71" s="6"/>
      <c r="O71" s="6"/>
      <c r="Q71" s="6"/>
    </row>
    <row r="72" spans="1:17" ht="14.2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6"/>
      <c r="L72" s="6"/>
      <c r="M72" s="6"/>
      <c r="O72" s="6"/>
      <c r="Q72" s="6"/>
    </row>
    <row r="73" spans="1:17" ht="14.2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6"/>
      <c r="L73" s="6"/>
      <c r="M73" s="6"/>
      <c r="O73" s="6"/>
      <c r="Q73" s="6"/>
    </row>
    <row r="74" spans="1:17" ht="14.2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6"/>
      <c r="L74" s="6"/>
      <c r="M74" s="6"/>
      <c r="O74" s="6"/>
      <c r="Q74" s="6"/>
    </row>
    <row r="75" spans="1:17" ht="14.2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6"/>
      <c r="L75" s="6"/>
      <c r="M75" s="6"/>
      <c r="O75" s="6"/>
      <c r="Q75" s="6"/>
    </row>
    <row r="76" spans="1:17" ht="14.2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6"/>
      <c r="L76" s="6"/>
      <c r="M76" s="6"/>
      <c r="O76" s="6"/>
      <c r="Q76" s="6"/>
    </row>
    <row r="77" spans="1:17" ht="14.2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6"/>
      <c r="L77" s="6"/>
      <c r="M77" s="6"/>
      <c r="O77" s="6"/>
      <c r="Q77" s="6"/>
    </row>
    <row r="78" spans="1:17" ht="14.2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  <c r="L78" s="6"/>
      <c r="M78" s="6"/>
      <c r="O78" s="6"/>
      <c r="Q78" s="6"/>
    </row>
    <row r="79" spans="1:17" ht="14.2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6"/>
      <c r="L79" s="6"/>
      <c r="M79" s="6"/>
      <c r="O79" s="6"/>
      <c r="Q79" s="6"/>
    </row>
    <row r="80" spans="1:17" ht="14.2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6"/>
      <c r="L80" s="6"/>
      <c r="M80" s="6"/>
      <c r="O80" s="6"/>
      <c r="Q80" s="6"/>
    </row>
    <row r="81" spans="1:17" ht="14.2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6"/>
      <c r="L81" s="6"/>
      <c r="M81" s="6"/>
      <c r="O81" s="6"/>
      <c r="Q81" s="6"/>
    </row>
    <row r="82" spans="1:17" ht="14.2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  <c r="L82" s="6"/>
      <c r="M82" s="6"/>
      <c r="O82" s="6"/>
      <c r="Q82" s="6"/>
    </row>
    <row r="83" spans="1:17" ht="14.2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6"/>
      <c r="L83" s="6"/>
      <c r="M83" s="6"/>
      <c r="O83" s="6"/>
      <c r="Q83" s="6"/>
    </row>
    <row r="84" spans="1:17" ht="14.2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6"/>
      <c r="L84" s="6"/>
      <c r="M84" s="6"/>
      <c r="O84" s="6"/>
      <c r="Q84" s="6"/>
    </row>
    <row r="85" spans="1:17" ht="14.2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6"/>
      <c r="L85" s="6"/>
      <c r="M85" s="6"/>
      <c r="O85" s="6"/>
      <c r="Q85" s="6"/>
    </row>
    <row r="86" spans="1:17" ht="14.2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6"/>
      <c r="L86" s="6"/>
      <c r="M86" s="6"/>
      <c r="O86" s="6"/>
      <c r="Q86" s="6"/>
    </row>
    <row r="87" spans="1:17" ht="14.2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6"/>
      <c r="L87" s="6"/>
      <c r="M87" s="6"/>
      <c r="O87" s="6"/>
      <c r="Q87" s="6"/>
    </row>
    <row r="88" spans="1:17" ht="14.2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6"/>
      <c r="L88" s="6"/>
      <c r="M88" s="6"/>
      <c r="O88" s="6"/>
      <c r="Q88" s="6"/>
    </row>
    <row r="89" spans="1:17" ht="14.2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6"/>
      <c r="L89" s="6"/>
      <c r="M89" s="6"/>
      <c r="O89" s="6"/>
      <c r="Q89" s="6"/>
    </row>
    <row r="90" spans="1:17" ht="14.2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6"/>
      <c r="L90" s="6"/>
      <c r="M90" s="6"/>
      <c r="O90" s="6"/>
      <c r="Q90" s="6"/>
    </row>
    <row r="91" spans="1:17" ht="14.2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6"/>
      <c r="L91" s="6"/>
      <c r="M91" s="6"/>
      <c r="O91" s="6"/>
      <c r="Q91" s="6"/>
    </row>
    <row r="92" spans="1:17" ht="14.2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6"/>
      <c r="M92" s="6"/>
      <c r="O92" s="6"/>
      <c r="Q92" s="6"/>
    </row>
    <row r="93" spans="1:17" ht="14.2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6"/>
      <c r="M93" s="6"/>
      <c r="O93" s="6"/>
      <c r="Q93" s="6"/>
    </row>
    <row r="94" spans="1:17" ht="14.2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6"/>
      <c r="L94" s="6"/>
      <c r="M94" s="6"/>
      <c r="O94" s="6"/>
      <c r="Q94" s="6"/>
    </row>
    <row r="95" spans="1:17" ht="14.2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6"/>
      <c r="L95" s="6"/>
      <c r="M95" s="6"/>
      <c r="O95" s="6"/>
      <c r="Q95" s="6"/>
    </row>
    <row r="96" spans="1:17" ht="14.2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6"/>
      <c r="L96" s="6"/>
      <c r="M96" s="6"/>
      <c r="O96" s="6"/>
      <c r="Q96" s="6"/>
    </row>
    <row r="97" spans="1:17" ht="14.2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6"/>
      <c r="L97" s="6"/>
      <c r="M97" s="6"/>
      <c r="O97" s="6"/>
      <c r="Q97" s="6"/>
    </row>
    <row r="98" spans="1:17" ht="14.2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6"/>
      <c r="L98" s="6"/>
      <c r="M98" s="6"/>
      <c r="O98" s="6"/>
      <c r="Q98" s="6"/>
    </row>
    <row r="99" spans="1:17" ht="14.2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6"/>
      <c r="L99" s="6"/>
      <c r="M99" s="6"/>
      <c r="O99" s="6"/>
      <c r="Q99" s="6"/>
    </row>
    <row r="100" spans="1:17" ht="14.2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6"/>
      <c r="M100" s="6"/>
      <c r="O100" s="6"/>
      <c r="Q100" s="6"/>
    </row>
    <row r="101" spans="1:17" ht="14.2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6"/>
      <c r="L101" s="6"/>
      <c r="M101" s="6"/>
      <c r="O101" s="6"/>
      <c r="Q101" s="6"/>
    </row>
    <row r="102" spans="1:17" ht="14.2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6"/>
      <c r="L102" s="6"/>
      <c r="M102" s="6"/>
      <c r="O102" s="6"/>
      <c r="Q102" s="6"/>
    </row>
    <row r="103" spans="1:17" ht="14.2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6"/>
      <c r="L103" s="6"/>
      <c r="M103" s="6"/>
      <c r="O103" s="6"/>
      <c r="Q103" s="6"/>
    </row>
    <row r="104" spans="1:17" ht="14.2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6"/>
      <c r="L104" s="6"/>
      <c r="M104" s="6"/>
      <c r="O104" s="6"/>
      <c r="Q104" s="6"/>
    </row>
    <row r="105" spans="1:17" ht="14.2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6"/>
      <c r="L105" s="6"/>
      <c r="M105" s="6"/>
      <c r="O105" s="6"/>
      <c r="Q105" s="6"/>
    </row>
    <row r="106" spans="1:17" ht="14.2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6"/>
      <c r="M106" s="6"/>
      <c r="O106" s="6"/>
      <c r="Q106" s="6"/>
    </row>
    <row r="107" spans="1:17" ht="14.2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6"/>
      <c r="L107" s="6"/>
      <c r="M107" s="6"/>
      <c r="O107" s="6"/>
      <c r="Q107" s="6"/>
    </row>
    <row r="108" spans="1:17" ht="14.2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6"/>
      <c r="L108" s="6"/>
      <c r="M108" s="6"/>
      <c r="O108" s="6"/>
      <c r="Q108" s="6"/>
    </row>
    <row r="109" spans="1:17" ht="14.2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6"/>
      <c r="L109" s="6"/>
      <c r="M109" s="6"/>
      <c r="O109" s="6"/>
      <c r="Q109" s="6"/>
    </row>
    <row r="110" spans="1:17" ht="14.2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6"/>
      <c r="L110" s="6"/>
      <c r="M110" s="6"/>
      <c r="O110" s="6"/>
      <c r="Q110" s="6"/>
    </row>
    <row r="111" spans="1:17" ht="14.2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6"/>
      <c r="L111" s="6"/>
      <c r="M111" s="6"/>
      <c r="O111" s="6"/>
      <c r="Q111" s="6"/>
    </row>
    <row r="112" spans="1:17" ht="14.2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6"/>
      <c r="L112" s="6"/>
      <c r="M112" s="6"/>
      <c r="O112" s="6"/>
      <c r="Q112" s="6"/>
    </row>
    <row r="113" spans="1:17" ht="14.2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6"/>
      <c r="L113" s="6"/>
      <c r="M113" s="6"/>
      <c r="O113" s="6"/>
      <c r="Q113" s="6"/>
    </row>
    <row r="114" spans="1:17" ht="14.2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6"/>
      <c r="L114" s="6"/>
      <c r="M114" s="6"/>
      <c r="O114" s="6"/>
      <c r="Q114" s="6"/>
    </row>
    <row r="115" spans="1:17" ht="14.2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6"/>
      <c r="L115" s="6"/>
      <c r="M115" s="6"/>
      <c r="O115" s="6"/>
      <c r="Q115" s="6"/>
    </row>
    <row r="116" spans="1:17" ht="14.2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6"/>
      <c r="L116" s="6"/>
      <c r="M116" s="6"/>
      <c r="O116" s="6"/>
      <c r="Q116" s="6"/>
    </row>
    <row r="117" spans="1:17" ht="14.2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6"/>
      <c r="L117" s="6"/>
      <c r="M117" s="6"/>
      <c r="O117" s="6"/>
      <c r="Q117" s="6"/>
    </row>
    <row r="118" spans="1:17" ht="14.2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6"/>
      <c r="L118" s="6"/>
      <c r="M118" s="6"/>
      <c r="O118" s="6"/>
      <c r="Q118" s="6"/>
    </row>
    <row r="119" spans="1:17" ht="14.2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6"/>
      <c r="L119" s="6"/>
      <c r="M119" s="6"/>
      <c r="O119" s="6"/>
      <c r="Q119" s="6"/>
    </row>
    <row r="120" spans="1:17" ht="14.2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6"/>
      <c r="L120" s="6"/>
      <c r="M120" s="6"/>
      <c r="O120" s="6"/>
      <c r="Q120" s="6"/>
    </row>
    <row r="121" spans="1:17" ht="14.2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6"/>
      <c r="L121" s="6"/>
      <c r="M121" s="6"/>
      <c r="O121" s="6"/>
      <c r="Q121" s="6"/>
    </row>
    <row r="122" spans="1:17" ht="14.2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6"/>
      <c r="L122" s="6"/>
      <c r="M122" s="6"/>
      <c r="O122" s="6"/>
      <c r="Q122" s="6"/>
    </row>
    <row r="123" spans="1:17" ht="14.2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6"/>
      <c r="L123" s="6"/>
      <c r="M123" s="6"/>
      <c r="O123" s="6"/>
      <c r="Q123" s="6"/>
    </row>
    <row r="124" spans="1:17" ht="14.2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6"/>
      <c r="L124" s="6"/>
      <c r="M124" s="6"/>
      <c r="O124" s="6"/>
      <c r="Q124" s="6"/>
    </row>
    <row r="125" spans="1:17" ht="14.2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6"/>
      <c r="L125" s="6"/>
      <c r="M125" s="6"/>
      <c r="O125" s="6"/>
      <c r="Q125" s="6"/>
    </row>
    <row r="126" spans="1:17" ht="14.2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6"/>
      <c r="L126" s="6"/>
      <c r="M126" s="6"/>
      <c r="O126" s="6"/>
      <c r="Q126" s="6"/>
    </row>
    <row r="127" spans="1:17" ht="14.2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6"/>
      <c r="L127" s="6"/>
      <c r="M127" s="6"/>
      <c r="O127" s="6"/>
      <c r="Q127" s="6"/>
    </row>
    <row r="128" spans="1:17" ht="14.2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6"/>
      <c r="L128" s="6"/>
      <c r="M128" s="6"/>
      <c r="O128" s="6"/>
      <c r="Q128" s="6"/>
    </row>
    <row r="129" spans="1:17" ht="14.2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6"/>
      <c r="L129" s="6"/>
      <c r="M129" s="6"/>
      <c r="O129" s="6"/>
      <c r="Q129" s="6"/>
    </row>
    <row r="130" spans="1:17" ht="14.2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6"/>
      <c r="L130" s="6"/>
      <c r="M130" s="6"/>
      <c r="O130" s="6"/>
      <c r="Q130" s="6"/>
    </row>
    <row r="131" spans="1:17" ht="14.2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6"/>
      <c r="L131" s="6"/>
      <c r="M131" s="6"/>
      <c r="O131" s="6"/>
      <c r="Q131" s="6"/>
    </row>
    <row r="132" spans="1:17" ht="14.2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6"/>
      <c r="L132" s="6"/>
      <c r="M132" s="6"/>
      <c r="O132" s="6"/>
      <c r="Q132" s="6"/>
    </row>
    <row r="133" spans="1:17" ht="14.2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6"/>
      <c r="L133" s="6"/>
      <c r="M133" s="6"/>
      <c r="O133" s="6"/>
      <c r="Q133" s="6"/>
    </row>
    <row r="134" spans="1:17" ht="14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6"/>
      <c r="L134" s="6"/>
      <c r="M134" s="6"/>
      <c r="O134" s="6"/>
      <c r="Q134" s="6"/>
    </row>
    <row r="135" spans="1:17" ht="14.2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6"/>
      <c r="L135" s="6"/>
      <c r="M135" s="6"/>
      <c r="O135" s="6"/>
      <c r="Q135" s="6"/>
    </row>
    <row r="136" spans="1:17" ht="14.2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6"/>
      <c r="L136" s="6"/>
      <c r="M136" s="6"/>
      <c r="O136" s="6"/>
      <c r="Q136" s="6"/>
    </row>
    <row r="137" spans="1:17" ht="14.2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6"/>
      <c r="L137" s="6"/>
      <c r="M137" s="6"/>
      <c r="O137" s="6"/>
      <c r="Q137" s="6"/>
    </row>
    <row r="138" spans="1:17" ht="14.2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6"/>
      <c r="L138" s="6"/>
      <c r="M138" s="6"/>
      <c r="O138" s="6"/>
      <c r="Q138" s="6"/>
    </row>
    <row r="139" spans="1:17" ht="14.2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6"/>
      <c r="L139" s="6"/>
      <c r="M139" s="6"/>
      <c r="O139" s="6"/>
      <c r="Q139" s="6"/>
    </row>
    <row r="140" spans="1:17" ht="14.2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6"/>
      <c r="L140" s="6"/>
      <c r="M140" s="6"/>
      <c r="O140" s="6"/>
      <c r="Q140" s="6"/>
    </row>
    <row r="141" spans="1:17" ht="14.2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6"/>
      <c r="L141" s="6"/>
      <c r="M141" s="6"/>
      <c r="O141" s="6"/>
      <c r="Q141" s="6"/>
    </row>
    <row r="142" spans="1:17" ht="14.2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6"/>
      <c r="L142" s="6"/>
      <c r="M142" s="6"/>
      <c r="O142" s="6"/>
      <c r="Q142" s="6"/>
    </row>
    <row r="143" spans="1:17" ht="14.2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6"/>
      <c r="L143" s="6"/>
      <c r="M143" s="6"/>
      <c r="O143" s="6"/>
      <c r="Q143" s="6"/>
    </row>
    <row r="144" spans="1:17" ht="14.2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6"/>
      <c r="L144" s="6"/>
      <c r="M144" s="6"/>
      <c r="O144" s="6"/>
      <c r="Q144" s="6"/>
    </row>
    <row r="145" spans="1:17" ht="14.2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6"/>
      <c r="L145" s="6"/>
      <c r="M145" s="6"/>
      <c r="O145" s="6"/>
      <c r="Q145" s="6"/>
    </row>
    <row r="146" spans="1:17" ht="14.2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6"/>
      <c r="L146" s="6"/>
      <c r="M146" s="6"/>
      <c r="O146" s="6"/>
      <c r="Q146" s="6"/>
    </row>
    <row r="147" spans="1:17" ht="14.2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6"/>
      <c r="L147" s="6"/>
      <c r="M147" s="6"/>
      <c r="O147" s="6"/>
      <c r="Q147" s="6"/>
    </row>
    <row r="148" spans="1:17" ht="14.2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6"/>
      <c r="L148" s="6"/>
      <c r="M148" s="6"/>
      <c r="O148" s="6"/>
      <c r="Q148" s="6"/>
    </row>
    <row r="149" spans="1:17" ht="14.2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6"/>
      <c r="L149" s="6"/>
      <c r="M149" s="6"/>
      <c r="O149" s="6"/>
      <c r="Q149" s="6"/>
    </row>
    <row r="150" spans="1:17" ht="14.2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6"/>
      <c r="L150" s="6"/>
      <c r="M150" s="6"/>
      <c r="O150" s="6"/>
      <c r="Q150" s="6"/>
    </row>
    <row r="151" spans="1:17" ht="14.2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6"/>
      <c r="L151" s="6"/>
      <c r="M151" s="6"/>
      <c r="O151" s="6"/>
      <c r="Q151" s="6"/>
    </row>
    <row r="152" spans="1:17" ht="14.2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6"/>
      <c r="L152" s="6"/>
      <c r="M152" s="6"/>
      <c r="O152" s="6"/>
      <c r="Q152" s="6"/>
    </row>
    <row r="153" spans="1:17" ht="14.2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6"/>
      <c r="L153" s="6"/>
      <c r="M153" s="6"/>
      <c r="O153" s="6"/>
      <c r="Q153" s="6"/>
    </row>
    <row r="154" spans="1:17" ht="14.2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  <c r="L154" s="6"/>
      <c r="M154" s="6"/>
      <c r="O154" s="6"/>
      <c r="Q154" s="6"/>
    </row>
    <row r="155" spans="1:17" ht="14.2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6"/>
      <c r="L155" s="6"/>
      <c r="M155" s="6"/>
      <c r="O155" s="6"/>
      <c r="Q155" s="6"/>
    </row>
    <row r="156" spans="1:17" ht="14.2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6"/>
      <c r="L156" s="6"/>
      <c r="M156" s="6"/>
      <c r="O156" s="6"/>
      <c r="Q156" s="6"/>
    </row>
    <row r="157" spans="1:17" ht="14.2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  <c r="L157" s="6"/>
      <c r="M157" s="6"/>
      <c r="O157" s="6"/>
      <c r="Q157" s="6"/>
    </row>
    <row r="158" spans="1:17" ht="14.2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  <c r="L158" s="6"/>
      <c r="M158" s="6"/>
      <c r="O158" s="6"/>
      <c r="Q158" s="6"/>
    </row>
    <row r="159" spans="1:17" ht="14.2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  <c r="L159" s="6"/>
      <c r="M159" s="6"/>
      <c r="O159" s="6"/>
      <c r="Q159" s="6"/>
    </row>
    <row r="160" spans="1:17" ht="14.2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  <c r="L160" s="6"/>
      <c r="M160" s="6"/>
      <c r="O160" s="6"/>
      <c r="Q160" s="6"/>
    </row>
    <row r="161" spans="1:17" ht="14.2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  <c r="L161" s="6"/>
      <c r="M161" s="6"/>
      <c r="O161" s="6"/>
      <c r="Q161" s="6"/>
    </row>
    <row r="162" spans="1:17" ht="14.2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  <c r="L162" s="6"/>
      <c r="M162" s="6"/>
      <c r="O162" s="6"/>
      <c r="Q162" s="6"/>
    </row>
    <row r="163" spans="1:17" ht="14.2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  <c r="L163" s="6"/>
      <c r="M163" s="6"/>
      <c r="O163" s="6"/>
      <c r="Q163" s="6"/>
    </row>
    <row r="164" spans="1:17" ht="14.2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  <c r="L164" s="6"/>
      <c r="M164" s="6"/>
      <c r="O164" s="6"/>
      <c r="Q164" s="6"/>
    </row>
    <row r="165" spans="1:17" ht="14.2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  <c r="L165" s="6"/>
      <c r="M165" s="6"/>
      <c r="O165" s="6"/>
      <c r="Q165" s="6"/>
    </row>
    <row r="166" spans="1:17" ht="14.2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  <c r="L166" s="6"/>
      <c r="M166" s="6"/>
      <c r="O166" s="6"/>
      <c r="Q166" s="6"/>
    </row>
    <row r="167" spans="1:17" ht="14.2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  <c r="L167" s="6"/>
      <c r="M167" s="6"/>
      <c r="O167" s="6"/>
      <c r="Q167" s="6"/>
    </row>
    <row r="168" spans="1:17" ht="14.2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  <c r="L168" s="6"/>
      <c r="M168" s="6"/>
      <c r="O168" s="6"/>
      <c r="Q168" s="6"/>
    </row>
    <row r="169" spans="1:17" ht="14.2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  <c r="L169" s="6"/>
      <c r="M169" s="6"/>
      <c r="O169" s="6"/>
      <c r="Q169" s="6"/>
    </row>
    <row r="170" spans="1:17" ht="14.2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  <c r="L170" s="6"/>
      <c r="M170" s="6"/>
      <c r="O170" s="6"/>
      <c r="Q170" s="6"/>
    </row>
    <row r="171" spans="1:17" ht="14.2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  <c r="L171" s="6"/>
      <c r="M171" s="6"/>
      <c r="O171" s="6"/>
      <c r="Q171" s="6"/>
    </row>
    <row r="172" spans="1:17" ht="14.2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  <c r="L172" s="6"/>
      <c r="M172" s="6"/>
      <c r="O172" s="6"/>
      <c r="Q172" s="6"/>
    </row>
    <row r="173" spans="1:17" ht="14.2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  <c r="L173" s="6"/>
      <c r="M173" s="6"/>
      <c r="O173" s="6"/>
      <c r="Q173" s="6"/>
    </row>
    <row r="174" spans="1:17" ht="14.2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  <c r="L174" s="6"/>
      <c r="M174" s="6"/>
      <c r="O174" s="6"/>
      <c r="Q174" s="6"/>
    </row>
    <row r="175" spans="1:17" ht="14.2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6"/>
      <c r="L175" s="6"/>
      <c r="M175" s="6"/>
      <c r="O175" s="6"/>
      <c r="Q175" s="6"/>
    </row>
    <row r="176" spans="1:17" ht="14.2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6"/>
      <c r="L176" s="6"/>
      <c r="M176" s="6"/>
      <c r="O176" s="6"/>
      <c r="Q176" s="6"/>
    </row>
    <row r="177" spans="1:17" ht="14.2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6"/>
      <c r="L177" s="6"/>
      <c r="M177" s="6"/>
      <c r="O177" s="6"/>
      <c r="Q177" s="6"/>
    </row>
    <row r="178" spans="1:17" ht="14.2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6"/>
      <c r="L178" s="6"/>
      <c r="M178" s="6"/>
      <c r="O178" s="6"/>
      <c r="Q178" s="6"/>
    </row>
    <row r="179" spans="1:17" ht="14.2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6"/>
      <c r="L179" s="6"/>
      <c r="M179" s="6"/>
      <c r="O179" s="6"/>
      <c r="Q179" s="6"/>
    </row>
    <row r="180" spans="1:17" ht="14.2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6"/>
      <c r="L180" s="6"/>
      <c r="M180" s="6"/>
      <c r="O180" s="6"/>
      <c r="Q180" s="6"/>
    </row>
    <row r="181" spans="1:17" ht="14.2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6"/>
      <c r="L181" s="6"/>
      <c r="M181" s="6"/>
      <c r="O181" s="6"/>
      <c r="Q181" s="6"/>
    </row>
    <row r="182" spans="1:17" ht="14.2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6"/>
      <c r="L182" s="6"/>
      <c r="M182" s="6"/>
      <c r="O182" s="6"/>
      <c r="Q182" s="6"/>
    </row>
    <row r="183" spans="1:17" ht="14.2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6"/>
      <c r="L183" s="6"/>
      <c r="M183" s="6"/>
      <c r="O183" s="6"/>
      <c r="Q183" s="6"/>
    </row>
    <row r="184" spans="1:17" ht="14.2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6"/>
      <c r="L184" s="6"/>
      <c r="M184" s="6"/>
      <c r="O184" s="6"/>
      <c r="Q184" s="6"/>
    </row>
    <row r="185" spans="1:17" ht="14.2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6"/>
      <c r="L185" s="6"/>
      <c r="M185" s="6"/>
      <c r="O185" s="6"/>
      <c r="Q185" s="6"/>
    </row>
    <row r="186" spans="1:17" ht="14.2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6"/>
      <c r="L186" s="6"/>
      <c r="M186" s="6"/>
      <c r="O186" s="6"/>
      <c r="Q186" s="6"/>
    </row>
    <row r="187" spans="1:17" ht="14.2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6"/>
      <c r="L187" s="6"/>
      <c r="M187" s="6"/>
      <c r="O187" s="6"/>
      <c r="Q187" s="6"/>
    </row>
    <row r="188" spans="1:17" ht="14.2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6"/>
      <c r="L188" s="6"/>
      <c r="M188" s="6"/>
      <c r="O188" s="6"/>
      <c r="Q188" s="6"/>
    </row>
    <row r="189" spans="1:17" ht="14.2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6"/>
      <c r="L189" s="6"/>
      <c r="M189" s="6"/>
      <c r="O189" s="6"/>
      <c r="Q189" s="6"/>
    </row>
    <row r="190" spans="1:17" ht="14.2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6"/>
      <c r="L190" s="6"/>
      <c r="M190" s="6"/>
      <c r="O190" s="6"/>
      <c r="Q190" s="6"/>
    </row>
    <row r="191" spans="1:17" ht="14.2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6"/>
      <c r="L191" s="6"/>
      <c r="M191" s="6"/>
      <c r="O191" s="6"/>
      <c r="Q191" s="6"/>
    </row>
    <row r="192" spans="1:17" ht="14.2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6"/>
      <c r="L192" s="6"/>
      <c r="M192" s="6"/>
      <c r="O192" s="6"/>
      <c r="Q192" s="6"/>
    </row>
    <row r="193" spans="1:17" ht="14.2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6"/>
      <c r="L193" s="6"/>
      <c r="M193" s="6"/>
      <c r="O193" s="6"/>
      <c r="Q193" s="6"/>
    </row>
    <row r="194" spans="1:17" ht="14.2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6"/>
      <c r="L194" s="6"/>
      <c r="M194" s="6"/>
      <c r="O194" s="6"/>
      <c r="Q194" s="6"/>
    </row>
    <row r="195" spans="1:17" ht="14.2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6"/>
      <c r="L195" s="6"/>
      <c r="M195" s="6"/>
      <c r="O195" s="6"/>
      <c r="Q195" s="6"/>
    </row>
    <row r="196" spans="1:17" ht="14.2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6"/>
      <c r="L196" s="6"/>
      <c r="M196" s="6"/>
      <c r="O196" s="6"/>
      <c r="Q196" s="6"/>
    </row>
    <row r="197" spans="1:17" ht="14.2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6"/>
      <c r="L197" s="6"/>
      <c r="M197" s="6"/>
      <c r="O197" s="6"/>
      <c r="Q197" s="6"/>
    </row>
    <row r="198" spans="1:17" ht="14.2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6"/>
      <c r="L198" s="6"/>
      <c r="M198" s="6"/>
      <c r="O198" s="6"/>
      <c r="Q198" s="6"/>
    </row>
    <row r="199" spans="1:17" ht="14.2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6"/>
      <c r="L199" s="6"/>
      <c r="M199" s="6"/>
      <c r="O199" s="6"/>
      <c r="Q199" s="6"/>
    </row>
    <row r="200" spans="1:17" ht="14.2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6"/>
      <c r="L200" s="6"/>
      <c r="M200" s="6"/>
      <c r="O200" s="6"/>
      <c r="Q200" s="6"/>
    </row>
    <row r="201" spans="1:17" ht="14.2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6"/>
      <c r="L201" s="6"/>
      <c r="M201" s="6"/>
      <c r="O201" s="6"/>
      <c r="Q201" s="6"/>
    </row>
    <row r="202" spans="1:17" ht="14.2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6"/>
      <c r="L202" s="6"/>
      <c r="M202" s="6"/>
      <c r="O202" s="6"/>
      <c r="Q202" s="6"/>
    </row>
    <row r="203" spans="1:17" ht="14.2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6"/>
      <c r="L203" s="6"/>
      <c r="M203" s="6"/>
      <c r="O203" s="6"/>
      <c r="Q203" s="6"/>
    </row>
    <row r="204" spans="1:17" ht="14.2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6"/>
      <c r="L204" s="6"/>
      <c r="M204" s="6"/>
      <c r="O204" s="6"/>
      <c r="Q204" s="6"/>
    </row>
    <row r="205" spans="1:17" ht="14.2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6"/>
      <c r="L205" s="6"/>
      <c r="M205" s="6"/>
      <c r="O205" s="6"/>
      <c r="Q205" s="6"/>
    </row>
    <row r="206" spans="1:17" ht="14.2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6"/>
      <c r="L206" s="6"/>
      <c r="M206" s="6"/>
      <c r="O206" s="6"/>
      <c r="Q206" s="6"/>
    </row>
    <row r="207" spans="1:17" ht="14.2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6"/>
      <c r="L207" s="6"/>
      <c r="M207" s="6"/>
      <c r="O207" s="6"/>
      <c r="Q207" s="6"/>
    </row>
    <row r="208" spans="1:17" ht="14.2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6"/>
      <c r="L208" s="6"/>
      <c r="M208" s="6"/>
      <c r="O208" s="6"/>
      <c r="Q208" s="6"/>
    </row>
    <row r="209" spans="1:17" ht="14.2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6"/>
      <c r="L209" s="6"/>
      <c r="M209" s="6"/>
      <c r="O209" s="6"/>
      <c r="Q209" s="6"/>
    </row>
    <row r="210" spans="1:17" ht="14.2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6"/>
      <c r="L210" s="6"/>
      <c r="M210" s="6"/>
      <c r="O210" s="6"/>
      <c r="Q210" s="6"/>
    </row>
    <row r="211" spans="1:17" ht="14.2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6"/>
      <c r="L211" s="6"/>
      <c r="M211" s="6"/>
      <c r="O211" s="6"/>
      <c r="Q211" s="6"/>
    </row>
    <row r="212" spans="1:17" ht="14.2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6"/>
      <c r="L212" s="6"/>
      <c r="M212" s="6"/>
      <c r="O212" s="6"/>
      <c r="Q212" s="6"/>
    </row>
    <row r="213" spans="1:17" ht="14.2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6"/>
      <c r="L213" s="6"/>
      <c r="M213" s="6"/>
      <c r="O213" s="6"/>
      <c r="Q213" s="6"/>
    </row>
    <row r="214" spans="1:17" ht="14.2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6"/>
      <c r="L214" s="6"/>
      <c r="M214" s="6"/>
      <c r="O214" s="6"/>
      <c r="Q214" s="6"/>
    </row>
    <row r="215" spans="1:17" ht="14.2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6"/>
      <c r="L215" s="6"/>
      <c r="M215" s="6"/>
      <c r="O215" s="6"/>
      <c r="Q215" s="6"/>
    </row>
    <row r="216" spans="1:17" ht="14.2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6"/>
      <c r="L216" s="6"/>
      <c r="M216" s="6"/>
      <c r="O216" s="6"/>
      <c r="Q216" s="6"/>
    </row>
    <row r="217" spans="1:17" ht="14.2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6"/>
      <c r="L217" s="6"/>
      <c r="M217" s="6"/>
      <c r="O217" s="6"/>
      <c r="Q217" s="6"/>
    </row>
    <row r="218" spans="1:17" ht="14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6"/>
      <c r="L218" s="6"/>
      <c r="M218" s="6"/>
      <c r="O218" s="6"/>
      <c r="Q218" s="6"/>
    </row>
    <row r="219" spans="1:17" ht="14.2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6"/>
      <c r="L219" s="6"/>
      <c r="M219" s="6"/>
      <c r="O219" s="6"/>
      <c r="Q219" s="6"/>
    </row>
    <row r="220" spans="1:17" ht="14.2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6"/>
      <c r="L220" s="6"/>
      <c r="M220" s="6"/>
      <c r="O220" s="6"/>
      <c r="Q220" s="6"/>
    </row>
    <row r="221" spans="1:17" ht="14.2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6"/>
      <c r="L221" s="6"/>
      <c r="M221" s="6"/>
      <c r="O221" s="6"/>
      <c r="Q221" s="6"/>
    </row>
    <row r="222" spans="1:17" ht="14.2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6"/>
      <c r="L222" s="6"/>
      <c r="M222" s="6"/>
      <c r="O222" s="6"/>
      <c r="Q222" s="6"/>
    </row>
    <row r="223" spans="1:17" ht="14.2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6"/>
      <c r="L223" s="6"/>
      <c r="M223" s="6"/>
      <c r="O223" s="6"/>
      <c r="Q223" s="6"/>
    </row>
    <row r="224" spans="1:17" ht="14.2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6"/>
      <c r="L224" s="6"/>
      <c r="M224" s="6"/>
      <c r="O224" s="6"/>
      <c r="Q224" s="6"/>
    </row>
    <row r="225" spans="1:17" ht="14.2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6"/>
      <c r="L225" s="6"/>
      <c r="M225" s="6"/>
      <c r="O225" s="6"/>
      <c r="Q225" s="6"/>
    </row>
    <row r="226" spans="1:17" ht="14.2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6"/>
      <c r="L226" s="6"/>
      <c r="M226" s="6"/>
      <c r="O226" s="6"/>
      <c r="Q226" s="6"/>
    </row>
    <row r="227" spans="1:17" ht="14.2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6"/>
      <c r="L227" s="6"/>
      <c r="M227" s="6"/>
      <c r="O227" s="6"/>
      <c r="Q227" s="6"/>
    </row>
    <row r="228" spans="1:17" ht="14.2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6"/>
      <c r="L228" s="6"/>
      <c r="M228" s="6"/>
      <c r="O228" s="6"/>
      <c r="Q228" s="6"/>
    </row>
    <row r="229" spans="1:17" ht="14.2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6"/>
      <c r="L229" s="6"/>
      <c r="M229" s="6"/>
      <c r="O229" s="6"/>
      <c r="Q229" s="6"/>
    </row>
    <row r="230" spans="1:17" ht="14.2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6"/>
      <c r="L230" s="6"/>
      <c r="M230" s="6"/>
      <c r="O230" s="6"/>
      <c r="Q230" s="6"/>
    </row>
    <row r="231" spans="1:17" ht="14.2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6"/>
      <c r="L231" s="6"/>
      <c r="M231" s="6"/>
      <c r="O231" s="6"/>
      <c r="Q231" s="6"/>
    </row>
    <row r="232" spans="1:17" ht="14.2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6"/>
      <c r="L232" s="6"/>
      <c r="M232" s="6"/>
      <c r="O232" s="6"/>
      <c r="Q232" s="6"/>
    </row>
    <row r="233" spans="1:17" ht="14.2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6"/>
      <c r="L233" s="6"/>
      <c r="M233" s="6"/>
      <c r="O233" s="6"/>
      <c r="Q233" s="6"/>
    </row>
    <row r="234" spans="1:17" ht="14.2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6"/>
      <c r="L234" s="6"/>
      <c r="M234" s="6"/>
      <c r="O234" s="6"/>
      <c r="Q234" s="6"/>
    </row>
    <row r="235" spans="1:17" ht="14.2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6"/>
      <c r="L235" s="6"/>
      <c r="M235" s="6"/>
      <c r="O235" s="6"/>
      <c r="Q235" s="6"/>
    </row>
    <row r="236" spans="1:17" ht="14.2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6"/>
      <c r="L236" s="6"/>
      <c r="M236" s="6"/>
      <c r="O236" s="6"/>
      <c r="Q236" s="6"/>
    </row>
    <row r="237" spans="1:17" ht="14.2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6"/>
      <c r="L237" s="6"/>
      <c r="M237" s="6"/>
      <c r="O237" s="6"/>
      <c r="Q237" s="6"/>
    </row>
    <row r="238" spans="1:17" ht="14.2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6"/>
      <c r="L238" s="6"/>
      <c r="M238" s="6"/>
      <c r="O238" s="6"/>
      <c r="Q238" s="6"/>
    </row>
    <row r="239" spans="1:17" ht="14.2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6"/>
      <c r="L239" s="6"/>
      <c r="M239" s="6"/>
      <c r="O239" s="6"/>
      <c r="Q239" s="6"/>
    </row>
    <row r="240" spans="1:17" ht="14.2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6"/>
      <c r="L240" s="6"/>
      <c r="M240" s="6"/>
      <c r="O240" s="6"/>
      <c r="Q240" s="6"/>
    </row>
    <row r="241" spans="1:17" ht="14.2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6"/>
      <c r="L241" s="6"/>
      <c r="M241" s="6"/>
      <c r="O241" s="6"/>
      <c r="Q241" s="6"/>
    </row>
    <row r="242" spans="1:17" ht="14.2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6"/>
      <c r="L242" s="6"/>
      <c r="M242" s="6"/>
      <c r="O242" s="6"/>
      <c r="Q242" s="6"/>
    </row>
    <row r="243" spans="1:17" ht="14.2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6"/>
      <c r="L243" s="6"/>
      <c r="M243" s="6"/>
      <c r="O243" s="6"/>
      <c r="Q243" s="6"/>
    </row>
    <row r="244" spans="1:17" ht="14.2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6"/>
      <c r="L244" s="6"/>
      <c r="M244" s="6"/>
      <c r="O244" s="6"/>
      <c r="Q244" s="6"/>
    </row>
    <row r="245" spans="1:17" ht="14.2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6"/>
      <c r="L245" s="6"/>
      <c r="M245" s="6"/>
      <c r="O245" s="6"/>
      <c r="Q245" s="6"/>
    </row>
    <row r="246" spans="1:17" ht="14.2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6"/>
      <c r="L246" s="6"/>
      <c r="M246" s="6"/>
      <c r="O246" s="6"/>
      <c r="Q246" s="6"/>
    </row>
    <row r="247" spans="1:17" ht="14.2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6"/>
      <c r="L247" s="6"/>
      <c r="M247" s="6"/>
      <c r="O247" s="6"/>
      <c r="Q247" s="6"/>
    </row>
    <row r="248" spans="1:17" ht="14.2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6"/>
      <c r="L248" s="6"/>
      <c r="M248" s="6"/>
      <c r="O248" s="6"/>
      <c r="Q248" s="6"/>
    </row>
    <row r="249" spans="1:17" ht="14.2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6"/>
      <c r="L249" s="6"/>
      <c r="M249" s="6"/>
      <c r="O249" s="6"/>
      <c r="Q249" s="6"/>
    </row>
    <row r="250" spans="1:17" ht="14.2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6"/>
      <c r="L250" s="6"/>
      <c r="M250" s="6"/>
      <c r="O250" s="6"/>
      <c r="Q250" s="6"/>
    </row>
    <row r="251" spans="1:17" ht="14.2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6"/>
      <c r="L251" s="6"/>
      <c r="M251" s="6"/>
      <c r="O251" s="6"/>
      <c r="Q251" s="6"/>
    </row>
    <row r="252" spans="1:17" ht="14.2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6"/>
      <c r="L252" s="6"/>
      <c r="M252" s="6"/>
      <c r="O252" s="6"/>
      <c r="Q252" s="6"/>
    </row>
    <row r="253" spans="1:17" ht="14.2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6"/>
      <c r="L253" s="6"/>
      <c r="M253" s="6"/>
      <c r="O253" s="6"/>
      <c r="Q253" s="6"/>
    </row>
    <row r="254" spans="1:17" ht="14.2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6"/>
      <c r="L254" s="6"/>
      <c r="M254" s="6"/>
      <c r="O254" s="6"/>
      <c r="Q254" s="6"/>
    </row>
    <row r="255" spans="1:17" ht="14.2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6"/>
      <c r="L255" s="6"/>
      <c r="M255" s="6"/>
      <c r="O255" s="6"/>
      <c r="Q255" s="6"/>
    </row>
    <row r="256" spans="1:17" ht="14.2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6"/>
      <c r="L256" s="6"/>
      <c r="M256" s="6"/>
      <c r="O256" s="6"/>
      <c r="Q256" s="6"/>
    </row>
    <row r="257" spans="1:17" ht="14.2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6"/>
      <c r="L257" s="6"/>
      <c r="M257" s="6"/>
      <c r="O257" s="6"/>
      <c r="Q257" s="6"/>
    </row>
    <row r="258" spans="1:17" ht="14.2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6"/>
      <c r="L258" s="6"/>
      <c r="M258" s="6"/>
      <c r="O258" s="6"/>
      <c r="Q258" s="6"/>
    </row>
    <row r="259" spans="1:17" ht="14.2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6"/>
      <c r="L259" s="6"/>
      <c r="M259" s="6"/>
      <c r="O259" s="6"/>
      <c r="Q259" s="6"/>
    </row>
    <row r="260" spans="1:17" ht="14.2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6"/>
      <c r="L260" s="6"/>
      <c r="M260" s="6"/>
      <c r="O260" s="6"/>
      <c r="Q260" s="6"/>
    </row>
    <row r="261" spans="1:17" ht="14.2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6"/>
      <c r="L261" s="6"/>
      <c r="M261" s="6"/>
      <c r="O261" s="6"/>
      <c r="Q261" s="6"/>
    </row>
    <row r="262" spans="1:17" ht="14.2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6"/>
      <c r="L262" s="6"/>
      <c r="M262" s="6"/>
      <c r="O262" s="6"/>
      <c r="Q262" s="6"/>
    </row>
    <row r="263" spans="1:17" ht="14.2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6"/>
      <c r="L263" s="6"/>
      <c r="M263" s="6"/>
      <c r="O263" s="6"/>
      <c r="Q263" s="6"/>
    </row>
    <row r="264" spans="1:17" ht="14.2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6"/>
      <c r="L264" s="6"/>
      <c r="M264" s="6"/>
      <c r="O264" s="6"/>
      <c r="Q264" s="6"/>
    </row>
    <row r="265" spans="1:17" ht="14.2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6"/>
      <c r="L265" s="6"/>
      <c r="M265" s="6"/>
      <c r="O265" s="6"/>
      <c r="Q265" s="6"/>
    </row>
    <row r="266" spans="1:17" ht="14.2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6"/>
      <c r="L266" s="6"/>
      <c r="M266" s="6"/>
      <c r="O266" s="6"/>
      <c r="Q266" s="6"/>
    </row>
    <row r="267" spans="1:17" ht="14.2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6"/>
      <c r="L267" s="6"/>
      <c r="M267" s="6"/>
      <c r="O267" s="6"/>
      <c r="Q267" s="6"/>
    </row>
    <row r="268" spans="1:17" ht="14.2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6"/>
      <c r="L268" s="6"/>
      <c r="M268" s="6"/>
      <c r="O268" s="6"/>
      <c r="Q268" s="6"/>
    </row>
    <row r="269" spans="1:17" ht="14.2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6"/>
      <c r="L269" s="6"/>
      <c r="M269" s="6"/>
      <c r="O269" s="6"/>
      <c r="Q269" s="6"/>
    </row>
    <row r="270" spans="1:17" ht="14.2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6"/>
      <c r="L270" s="6"/>
      <c r="M270" s="6"/>
      <c r="O270" s="6"/>
      <c r="Q270" s="6"/>
    </row>
    <row r="271" spans="1:17" ht="14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6"/>
      <c r="L271" s="6"/>
      <c r="M271" s="6"/>
      <c r="O271" s="6"/>
      <c r="Q271" s="6"/>
    </row>
    <row r="272" spans="1:17" ht="14.2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6"/>
      <c r="L272" s="6"/>
      <c r="M272" s="6"/>
      <c r="O272" s="6"/>
      <c r="Q272" s="6"/>
    </row>
    <row r="273" spans="1:17" ht="14.2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6"/>
      <c r="L273" s="6"/>
      <c r="M273" s="6"/>
      <c r="O273" s="6"/>
      <c r="Q273" s="6"/>
    </row>
    <row r="274" spans="1:17" ht="14.2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6"/>
      <c r="L274" s="6"/>
      <c r="M274" s="6"/>
      <c r="O274" s="6"/>
      <c r="Q274" s="6"/>
    </row>
    <row r="275" spans="1:17" ht="14.2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6"/>
      <c r="L275" s="6"/>
      <c r="M275" s="6"/>
      <c r="O275" s="6"/>
      <c r="Q275" s="6"/>
    </row>
    <row r="276" spans="1:17" ht="14.2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6"/>
      <c r="L276" s="6"/>
      <c r="M276" s="6"/>
      <c r="O276" s="6"/>
      <c r="Q276" s="6"/>
    </row>
    <row r="277" spans="1:17" ht="14.2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6"/>
      <c r="L277" s="6"/>
      <c r="M277" s="6"/>
      <c r="O277" s="6"/>
      <c r="Q277" s="6"/>
    </row>
    <row r="278" spans="1:17" ht="14.2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6"/>
      <c r="L278" s="6"/>
      <c r="M278" s="6"/>
      <c r="O278" s="6"/>
      <c r="Q278" s="6"/>
    </row>
    <row r="279" spans="1:17" ht="14.2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6"/>
      <c r="L279" s="6"/>
      <c r="M279" s="6"/>
      <c r="O279" s="6"/>
      <c r="Q279" s="6"/>
    </row>
    <row r="280" spans="1:17" ht="14.2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6"/>
      <c r="L280" s="6"/>
      <c r="M280" s="6"/>
      <c r="O280" s="6"/>
      <c r="Q280" s="6"/>
    </row>
    <row r="281" spans="1:17" ht="14.2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6"/>
      <c r="L281" s="6"/>
      <c r="M281" s="6"/>
      <c r="O281" s="6"/>
      <c r="Q281" s="6"/>
    </row>
    <row r="282" spans="1:17" ht="14.2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6"/>
      <c r="L282" s="6"/>
      <c r="M282" s="6"/>
      <c r="O282" s="6"/>
      <c r="Q282" s="6"/>
    </row>
    <row r="283" spans="1:17" ht="14.2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6"/>
      <c r="L283" s="6"/>
      <c r="M283" s="6"/>
      <c r="O283" s="6"/>
      <c r="Q283" s="6"/>
    </row>
    <row r="284" spans="1:17" ht="14.2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6"/>
      <c r="L284" s="6"/>
      <c r="M284" s="6"/>
      <c r="O284" s="6"/>
      <c r="Q284" s="6"/>
    </row>
    <row r="285" spans="1:17" ht="14.2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6"/>
      <c r="L285" s="6"/>
      <c r="M285" s="6"/>
      <c r="O285" s="6"/>
      <c r="Q285" s="6"/>
    </row>
    <row r="286" spans="1:17" ht="14.2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6"/>
      <c r="L286" s="6"/>
      <c r="M286" s="6"/>
      <c r="O286" s="6"/>
      <c r="Q286" s="6"/>
    </row>
    <row r="287" spans="1:17" ht="14.2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6"/>
      <c r="L287" s="6"/>
      <c r="M287" s="6"/>
      <c r="O287" s="6"/>
      <c r="Q287" s="6"/>
    </row>
    <row r="288" spans="1:17" ht="14.2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6"/>
      <c r="L288" s="6"/>
      <c r="M288" s="6"/>
      <c r="O288" s="6"/>
      <c r="Q288" s="6"/>
    </row>
    <row r="289" spans="1:17" ht="14.2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6"/>
      <c r="L289" s="6"/>
      <c r="M289" s="6"/>
      <c r="O289" s="6"/>
      <c r="Q289" s="6"/>
    </row>
    <row r="290" spans="1:17" ht="14.2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6"/>
      <c r="L290" s="6"/>
      <c r="M290" s="6"/>
      <c r="O290" s="6"/>
      <c r="Q290" s="6"/>
    </row>
    <row r="291" spans="1:17" ht="14.2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6"/>
      <c r="L291" s="6"/>
      <c r="M291" s="6"/>
      <c r="O291" s="6"/>
      <c r="Q291" s="6"/>
    </row>
    <row r="292" spans="1:17" ht="14.2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6"/>
      <c r="L292" s="6"/>
      <c r="M292" s="6"/>
      <c r="O292" s="6"/>
      <c r="Q292" s="6"/>
    </row>
    <row r="293" spans="1:17" ht="14.2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6"/>
      <c r="L293" s="6"/>
      <c r="M293" s="6"/>
      <c r="O293" s="6"/>
      <c r="Q293" s="6"/>
    </row>
    <row r="294" spans="1:17" ht="14.2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6"/>
      <c r="L294" s="6"/>
      <c r="M294" s="6"/>
      <c r="O294" s="6"/>
      <c r="Q294" s="6"/>
    </row>
    <row r="295" spans="1:17" ht="14.2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6"/>
      <c r="L295" s="6"/>
      <c r="M295" s="6"/>
      <c r="O295" s="6"/>
      <c r="Q295" s="6"/>
    </row>
    <row r="296" spans="1:17" ht="14.2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6"/>
      <c r="L296" s="6"/>
      <c r="M296" s="6"/>
      <c r="O296" s="6"/>
      <c r="Q296" s="6"/>
    </row>
    <row r="297" spans="1:17" ht="14.2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6"/>
      <c r="L297" s="6"/>
      <c r="M297" s="6"/>
      <c r="O297" s="6"/>
      <c r="Q297" s="6"/>
    </row>
    <row r="298" spans="1:17" ht="14.2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6"/>
      <c r="L298" s="6"/>
      <c r="M298" s="6"/>
      <c r="O298" s="6"/>
      <c r="Q298" s="6"/>
    </row>
    <row r="299" spans="1:17" ht="14.2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6"/>
      <c r="L299" s="6"/>
      <c r="M299" s="6"/>
      <c r="O299" s="6"/>
      <c r="Q299" s="6"/>
    </row>
    <row r="300" spans="1:17" ht="14.2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6"/>
      <c r="L300" s="6"/>
      <c r="M300" s="6"/>
      <c r="O300" s="6"/>
      <c r="Q300" s="6"/>
    </row>
    <row r="301" spans="1:17" ht="14.2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6"/>
      <c r="L301" s="6"/>
      <c r="M301" s="6"/>
      <c r="O301" s="6"/>
      <c r="Q301" s="6"/>
    </row>
    <row r="302" spans="1:17" ht="14.2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6"/>
      <c r="L302" s="6"/>
      <c r="M302" s="6"/>
      <c r="O302" s="6"/>
      <c r="Q302" s="6"/>
    </row>
    <row r="303" spans="1:17" ht="14.2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6"/>
      <c r="L303" s="6"/>
      <c r="M303" s="6"/>
      <c r="O303" s="6"/>
      <c r="Q303" s="6"/>
    </row>
    <row r="304" spans="1:17" ht="14.2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6"/>
      <c r="L304" s="6"/>
      <c r="M304" s="6"/>
      <c r="O304" s="6"/>
      <c r="Q304" s="6"/>
    </row>
    <row r="305" spans="1:17" ht="14.2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6"/>
      <c r="L305" s="6"/>
      <c r="M305" s="6"/>
      <c r="O305" s="6"/>
      <c r="Q305" s="6"/>
    </row>
    <row r="306" spans="1:17" ht="14.2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6"/>
      <c r="L306" s="6"/>
      <c r="M306" s="6"/>
      <c r="O306" s="6"/>
      <c r="Q306" s="6"/>
    </row>
    <row r="307" spans="1:17" ht="14.2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6"/>
      <c r="L307" s="6"/>
      <c r="M307" s="6"/>
      <c r="O307" s="6"/>
      <c r="Q307" s="6"/>
    </row>
    <row r="308" spans="1:17" ht="14.2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6"/>
      <c r="L308" s="6"/>
      <c r="M308" s="6"/>
      <c r="O308" s="6"/>
      <c r="Q308" s="6"/>
    </row>
    <row r="309" spans="1:17" ht="14.2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6"/>
      <c r="L309" s="6"/>
      <c r="M309" s="6"/>
      <c r="O309" s="6"/>
      <c r="Q309" s="6"/>
    </row>
    <row r="310" spans="1:17" ht="14.2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6"/>
      <c r="L310" s="6"/>
      <c r="M310" s="6"/>
      <c r="O310" s="6"/>
      <c r="Q310" s="6"/>
    </row>
    <row r="311" spans="1:17" ht="14.2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6"/>
      <c r="L311" s="6"/>
      <c r="M311" s="6"/>
      <c r="O311" s="6"/>
      <c r="Q311" s="6"/>
    </row>
    <row r="312" spans="1:17" ht="14.2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6"/>
      <c r="L312" s="6"/>
      <c r="M312" s="6"/>
      <c r="O312" s="6"/>
      <c r="Q312" s="6"/>
    </row>
    <row r="313" spans="1:17" ht="14.2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6"/>
      <c r="L313" s="6"/>
      <c r="M313" s="6"/>
      <c r="O313" s="6"/>
      <c r="Q313" s="6"/>
    </row>
    <row r="314" spans="1:17" ht="14.2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6"/>
      <c r="L314" s="6"/>
      <c r="M314" s="6"/>
      <c r="O314" s="6"/>
      <c r="Q314" s="6"/>
    </row>
    <row r="315" spans="1:17" ht="14.2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6"/>
      <c r="L315" s="6"/>
      <c r="M315" s="6"/>
      <c r="O315" s="6"/>
      <c r="Q315" s="6"/>
    </row>
    <row r="316" spans="1:17" ht="14.2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6"/>
      <c r="L316" s="6"/>
      <c r="M316" s="6"/>
      <c r="O316" s="6"/>
      <c r="Q316" s="6"/>
    </row>
    <row r="317" spans="1:17" ht="14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6"/>
      <c r="L317" s="6"/>
      <c r="M317" s="6"/>
      <c r="O317" s="6"/>
      <c r="Q317" s="6"/>
    </row>
    <row r="318" spans="1:17" ht="14.2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6"/>
      <c r="L318" s="6"/>
      <c r="M318" s="6"/>
      <c r="O318" s="6"/>
      <c r="Q318" s="6"/>
    </row>
    <row r="319" spans="1:17" ht="14.2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6"/>
      <c r="L319" s="6"/>
      <c r="M319" s="6"/>
      <c r="O319" s="6"/>
      <c r="Q319" s="6"/>
    </row>
    <row r="320" spans="1:17" ht="14.2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6"/>
      <c r="L320" s="6"/>
      <c r="M320" s="6"/>
      <c r="O320" s="6"/>
      <c r="Q320" s="6"/>
    </row>
    <row r="321" spans="1:17" ht="14.2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6"/>
      <c r="L321" s="6"/>
      <c r="M321" s="6"/>
      <c r="O321" s="6"/>
      <c r="Q321" s="6"/>
    </row>
    <row r="322" spans="1:17" ht="14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6"/>
      <c r="L322" s="6"/>
      <c r="M322" s="6"/>
      <c r="O322" s="6"/>
      <c r="Q322" s="6"/>
    </row>
    <row r="323" spans="1:17" ht="14.2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6"/>
      <c r="L323" s="6"/>
      <c r="M323" s="6"/>
      <c r="O323" s="6"/>
      <c r="Q323" s="6"/>
    </row>
    <row r="324" spans="1:17" ht="14.2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6"/>
      <c r="L324" s="6"/>
      <c r="M324" s="6"/>
      <c r="O324" s="6"/>
      <c r="Q324" s="6"/>
    </row>
    <row r="325" spans="1:17" ht="14.2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6"/>
      <c r="L325" s="6"/>
      <c r="M325" s="6"/>
      <c r="O325" s="6"/>
      <c r="Q325" s="6"/>
    </row>
    <row r="326" spans="1:17" ht="14.2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6"/>
      <c r="L326" s="6"/>
      <c r="M326" s="6"/>
      <c r="O326" s="6"/>
      <c r="Q326" s="6"/>
    </row>
    <row r="327" spans="1:17" ht="14.2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6"/>
      <c r="L327" s="6"/>
      <c r="M327" s="6"/>
      <c r="O327" s="6"/>
      <c r="Q327" s="6"/>
    </row>
    <row r="328" spans="1:17" ht="14.2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6"/>
      <c r="L328" s="6"/>
      <c r="M328" s="6"/>
      <c r="O328" s="6"/>
      <c r="Q328" s="6"/>
    </row>
    <row r="329" spans="1:17" ht="14.2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6"/>
      <c r="L329" s="6"/>
      <c r="M329" s="6"/>
      <c r="O329" s="6"/>
      <c r="Q329" s="6"/>
    </row>
    <row r="330" spans="1:17" ht="14.2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6"/>
      <c r="L330" s="6"/>
      <c r="M330" s="6"/>
      <c r="O330" s="6"/>
      <c r="Q330" s="6"/>
    </row>
    <row r="331" spans="1:17" ht="14.2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6"/>
      <c r="L331" s="6"/>
      <c r="M331" s="6"/>
      <c r="O331" s="6"/>
      <c r="Q331" s="6"/>
    </row>
    <row r="332" spans="1:17" ht="14.2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6"/>
      <c r="L332" s="6"/>
      <c r="M332" s="6"/>
      <c r="O332" s="6"/>
      <c r="Q332" s="6"/>
    </row>
    <row r="333" spans="1:17" ht="14.2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6"/>
      <c r="L333" s="6"/>
      <c r="M333" s="6"/>
      <c r="O333" s="6"/>
      <c r="Q333" s="6"/>
    </row>
    <row r="334" spans="1:17" ht="14.2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6"/>
      <c r="L334" s="6"/>
      <c r="M334" s="6"/>
      <c r="O334" s="6"/>
      <c r="Q334" s="6"/>
    </row>
    <row r="335" spans="1:17" ht="14.2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6"/>
      <c r="L335" s="6"/>
      <c r="M335" s="6"/>
      <c r="O335" s="6"/>
      <c r="Q335" s="6"/>
    </row>
    <row r="336" spans="1:17" ht="14.2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6"/>
      <c r="L336" s="6"/>
      <c r="M336" s="6"/>
      <c r="O336" s="6"/>
      <c r="Q336" s="6"/>
    </row>
    <row r="337" spans="1:17" ht="14.2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6"/>
      <c r="L337" s="6"/>
      <c r="M337" s="6"/>
      <c r="O337" s="6"/>
      <c r="Q337" s="6"/>
    </row>
    <row r="338" spans="1:17" ht="14.2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6"/>
      <c r="L338" s="6"/>
      <c r="M338" s="6"/>
      <c r="O338" s="6"/>
      <c r="Q338" s="6"/>
    </row>
    <row r="339" spans="1:17" ht="14.2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6"/>
      <c r="L339" s="6"/>
      <c r="M339" s="6"/>
      <c r="O339" s="6"/>
      <c r="Q339" s="6"/>
    </row>
    <row r="340" spans="1:17" ht="14.2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6"/>
      <c r="L340" s="6"/>
      <c r="M340" s="6"/>
      <c r="O340" s="6"/>
      <c r="Q340" s="6"/>
    </row>
    <row r="341" spans="1:17" ht="14.2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6"/>
      <c r="L341" s="6"/>
      <c r="M341" s="6"/>
      <c r="O341" s="6"/>
      <c r="Q341" s="6"/>
    </row>
    <row r="342" spans="1:17" ht="14.2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6"/>
      <c r="L342" s="6"/>
      <c r="M342" s="6"/>
      <c r="O342" s="6"/>
      <c r="Q342" s="6"/>
    </row>
    <row r="343" spans="1:17" ht="14.2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6"/>
      <c r="L343" s="6"/>
      <c r="M343" s="6"/>
      <c r="O343" s="6"/>
      <c r="Q343" s="6"/>
    </row>
    <row r="344" spans="1:17" ht="14.2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6"/>
      <c r="L344" s="6"/>
      <c r="M344" s="6"/>
      <c r="O344" s="6"/>
      <c r="Q344" s="6"/>
    </row>
    <row r="345" spans="1:17" ht="14.2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6"/>
      <c r="L345" s="6"/>
      <c r="M345" s="6"/>
      <c r="O345" s="6"/>
      <c r="Q345" s="6"/>
    </row>
    <row r="346" spans="1:17" ht="14.2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6"/>
      <c r="L346" s="6"/>
      <c r="M346" s="6"/>
      <c r="O346" s="6"/>
      <c r="Q346" s="6"/>
    </row>
    <row r="347" spans="1:17" ht="14.2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6"/>
      <c r="L347" s="6"/>
      <c r="M347" s="6"/>
      <c r="O347" s="6"/>
      <c r="Q347" s="6"/>
    </row>
    <row r="348" spans="1:17" ht="14.2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6"/>
      <c r="L348" s="6"/>
      <c r="M348" s="6"/>
      <c r="O348" s="6"/>
      <c r="Q348" s="6"/>
    </row>
    <row r="349" spans="1:17" ht="14.2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6"/>
      <c r="L349" s="6"/>
      <c r="M349" s="6"/>
      <c r="O349" s="6"/>
      <c r="Q349" s="6"/>
    </row>
    <row r="350" spans="1:17" ht="14.2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6"/>
      <c r="L350" s="6"/>
      <c r="M350" s="6"/>
      <c r="O350" s="6"/>
      <c r="Q350" s="6"/>
    </row>
    <row r="351" spans="1:17" ht="14.2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6"/>
      <c r="L351" s="6"/>
      <c r="M351" s="6"/>
      <c r="O351" s="6"/>
      <c r="Q351" s="6"/>
    </row>
    <row r="352" spans="1:17" ht="14.2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6"/>
      <c r="L352" s="6"/>
      <c r="M352" s="6"/>
      <c r="O352" s="6"/>
      <c r="Q352" s="6"/>
    </row>
    <row r="353" spans="1:17" ht="14.2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6"/>
      <c r="L353" s="6"/>
      <c r="M353" s="6"/>
      <c r="O353" s="6"/>
      <c r="Q353" s="6"/>
    </row>
    <row r="354" spans="1:17" ht="14.2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6"/>
      <c r="L354" s="6"/>
      <c r="M354" s="6"/>
      <c r="O354" s="6"/>
      <c r="Q354" s="6"/>
    </row>
    <row r="355" spans="1:17" ht="14.2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6"/>
      <c r="L355" s="6"/>
      <c r="M355" s="6"/>
      <c r="O355" s="6"/>
      <c r="Q355" s="6"/>
    </row>
    <row r="356" spans="1:17" ht="14.2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6"/>
      <c r="L356" s="6"/>
      <c r="M356" s="6"/>
      <c r="O356" s="6"/>
      <c r="Q356" s="6"/>
    </row>
    <row r="357" spans="1:17" ht="14.2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6"/>
      <c r="L357" s="6"/>
      <c r="M357" s="6"/>
      <c r="O357" s="6"/>
      <c r="Q357" s="6"/>
    </row>
    <row r="358" spans="1:17" ht="14.2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6"/>
      <c r="L358" s="6"/>
      <c r="M358" s="6"/>
      <c r="O358" s="6"/>
      <c r="Q358" s="6"/>
    </row>
    <row r="359" spans="1:17" ht="14.2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6"/>
      <c r="L359" s="6"/>
      <c r="M359" s="6"/>
      <c r="O359" s="6"/>
      <c r="Q359" s="6"/>
    </row>
    <row r="360" spans="1:17" ht="14.2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6"/>
      <c r="L360" s="6"/>
      <c r="M360" s="6"/>
      <c r="O360" s="6"/>
      <c r="Q360" s="6"/>
    </row>
    <row r="361" spans="1:17" ht="14.2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6"/>
      <c r="L361" s="6"/>
      <c r="M361" s="6"/>
      <c r="O361" s="6"/>
      <c r="Q361" s="6"/>
    </row>
    <row r="362" spans="1:17" ht="14.2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6"/>
      <c r="L362" s="6"/>
      <c r="M362" s="6"/>
      <c r="O362" s="6"/>
      <c r="Q362" s="6"/>
    </row>
    <row r="363" spans="1:17" ht="14.2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6"/>
      <c r="L363" s="6"/>
      <c r="M363" s="6"/>
      <c r="O363" s="6"/>
      <c r="Q363" s="6"/>
    </row>
    <row r="364" spans="1:17" ht="14.2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6"/>
      <c r="L364" s="6"/>
      <c r="M364" s="6"/>
      <c r="O364" s="6"/>
      <c r="Q364" s="6"/>
    </row>
    <row r="365" spans="1:17" ht="14.2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6"/>
      <c r="L365" s="6"/>
      <c r="M365" s="6"/>
      <c r="O365" s="6"/>
      <c r="Q365" s="6"/>
    </row>
    <row r="366" spans="1:17" ht="14.2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6"/>
      <c r="L366" s="6"/>
      <c r="M366" s="6"/>
      <c r="O366" s="6"/>
      <c r="Q366" s="6"/>
    </row>
    <row r="367" spans="1:17" ht="14.2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6"/>
      <c r="L367" s="6"/>
      <c r="M367" s="6"/>
      <c r="O367" s="6"/>
      <c r="Q367" s="6"/>
    </row>
    <row r="368" spans="1:17" ht="14.2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6"/>
      <c r="L368" s="6"/>
      <c r="M368" s="6"/>
      <c r="O368" s="6"/>
      <c r="Q368" s="6"/>
    </row>
    <row r="369" spans="1:17" ht="14.2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6"/>
      <c r="L369" s="6"/>
      <c r="M369" s="6"/>
      <c r="O369" s="6"/>
      <c r="Q369" s="6"/>
    </row>
    <row r="370" spans="1:17" ht="14.2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6"/>
      <c r="L370" s="6"/>
      <c r="M370" s="6"/>
      <c r="O370" s="6"/>
      <c r="Q370" s="6"/>
    </row>
    <row r="371" spans="1:17" ht="14.2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6"/>
      <c r="L371" s="6"/>
      <c r="M371" s="6"/>
      <c r="O371" s="6"/>
      <c r="Q371" s="6"/>
    </row>
    <row r="372" spans="1:17" ht="14.2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6"/>
      <c r="L372" s="6"/>
      <c r="M372" s="6"/>
      <c r="O372" s="6"/>
      <c r="Q372" s="6"/>
    </row>
    <row r="373" spans="1:17" ht="14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6"/>
      <c r="L373" s="6"/>
      <c r="M373" s="6"/>
      <c r="O373" s="6"/>
      <c r="Q373" s="6"/>
    </row>
    <row r="374" spans="1:17" ht="14.2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6"/>
      <c r="L374" s="6"/>
      <c r="M374" s="6"/>
      <c r="O374" s="6"/>
      <c r="Q374" s="6"/>
    </row>
    <row r="375" spans="1:17" ht="14.2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6"/>
      <c r="L375" s="6"/>
      <c r="M375" s="6"/>
      <c r="O375" s="6"/>
      <c r="Q375" s="6"/>
    </row>
    <row r="376" spans="1:17" ht="14.2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6"/>
      <c r="L376" s="6"/>
      <c r="M376" s="6"/>
      <c r="O376" s="6"/>
      <c r="Q376" s="6"/>
    </row>
    <row r="377" spans="1:17" ht="14.2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6"/>
      <c r="L377" s="6"/>
      <c r="M377" s="6"/>
      <c r="O377" s="6"/>
      <c r="Q377" s="6"/>
    </row>
    <row r="378" spans="1:17" ht="14.2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6"/>
      <c r="L378" s="6"/>
      <c r="M378" s="6"/>
      <c r="O378" s="6"/>
      <c r="Q378" s="6"/>
    </row>
    <row r="379" spans="1:17" ht="14.2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6"/>
      <c r="L379" s="6"/>
      <c r="M379" s="6"/>
      <c r="O379" s="6"/>
      <c r="Q379" s="6"/>
    </row>
    <row r="380" spans="1:17" ht="14.2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6"/>
      <c r="L380" s="6"/>
      <c r="M380" s="6"/>
      <c r="O380" s="6"/>
      <c r="Q380" s="6"/>
    </row>
    <row r="381" spans="1:17" ht="14.2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6"/>
      <c r="L381" s="6"/>
      <c r="M381" s="6"/>
      <c r="O381" s="6"/>
      <c r="Q381" s="6"/>
    </row>
    <row r="382" spans="1:17" ht="14.2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6"/>
      <c r="L382" s="6"/>
      <c r="M382" s="6"/>
      <c r="O382" s="6"/>
      <c r="Q382" s="6"/>
    </row>
    <row r="383" spans="1:17" ht="14.2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6"/>
      <c r="L383" s="6"/>
      <c r="M383" s="6"/>
      <c r="O383" s="6"/>
      <c r="Q383" s="6"/>
    </row>
    <row r="384" spans="1:17" ht="14.2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6"/>
      <c r="L384" s="6"/>
      <c r="M384" s="6"/>
      <c r="O384" s="6"/>
      <c r="Q384" s="6"/>
    </row>
    <row r="385" spans="1:17" ht="14.2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6"/>
      <c r="L385" s="6"/>
      <c r="M385" s="6"/>
      <c r="O385" s="6"/>
      <c r="Q385" s="6"/>
    </row>
    <row r="386" spans="1:17" ht="14.2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6"/>
      <c r="L386" s="6"/>
      <c r="M386" s="6"/>
      <c r="O386" s="6"/>
      <c r="Q386" s="6"/>
    </row>
    <row r="387" spans="1:17" ht="14.2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6"/>
      <c r="L387" s="6"/>
      <c r="M387" s="6"/>
      <c r="O387" s="6"/>
      <c r="Q387" s="6"/>
    </row>
    <row r="388" spans="1:17" ht="14.2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6"/>
      <c r="L388" s="6"/>
      <c r="M388" s="6"/>
      <c r="O388" s="6"/>
      <c r="Q388" s="6"/>
    </row>
    <row r="389" spans="1:17" ht="14.2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6"/>
      <c r="L389" s="6"/>
      <c r="M389" s="6"/>
      <c r="O389" s="6"/>
      <c r="Q389" s="6"/>
    </row>
    <row r="390" spans="1:17" ht="14.2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6"/>
      <c r="L390" s="6"/>
      <c r="M390" s="6"/>
      <c r="O390" s="6"/>
      <c r="Q390" s="6"/>
    </row>
    <row r="391" spans="1:17" ht="14.2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6"/>
      <c r="L391" s="6"/>
      <c r="M391" s="6"/>
      <c r="O391" s="6"/>
      <c r="Q391" s="6"/>
    </row>
    <row r="392" spans="1:17" ht="14.2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6"/>
      <c r="L392" s="6"/>
      <c r="M392" s="6"/>
      <c r="O392" s="6"/>
      <c r="Q392" s="6"/>
    </row>
    <row r="393" spans="1:17" ht="14.2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6"/>
      <c r="L393" s="6"/>
      <c r="M393" s="6"/>
      <c r="O393" s="6"/>
      <c r="Q393" s="6"/>
    </row>
    <row r="394" spans="1:17" ht="14.2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6"/>
      <c r="L394" s="6"/>
      <c r="M394" s="6"/>
      <c r="O394" s="6"/>
      <c r="Q394" s="6"/>
    </row>
    <row r="395" spans="1:17" ht="14.2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6"/>
      <c r="L395" s="6"/>
      <c r="M395" s="6"/>
      <c r="O395" s="6"/>
      <c r="Q395" s="6"/>
    </row>
    <row r="396" spans="1:17" ht="14.2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6"/>
      <c r="L396" s="6"/>
      <c r="M396" s="6"/>
      <c r="O396" s="6"/>
      <c r="Q396" s="6"/>
    </row>
    <row r="397" spans="1:17" ht="14.2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6"/>
      <c r="L397" s="6"/>
      <c r="M397" s="6"/>
      <c r="O397" s="6"/>
      <c r="Q397" s="6"/>
    </row>
    <row r="398" spans="1:17" ht="14.2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6"/>
      <c r="L398" s="6"/>
      <c r="M398" s="6"/>
      <c r="O398" s="6"/>
      <c r="Q398" s="6"/>
    </row>
    <row r="399" spans="1:17" ht="14.2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6"/>
      <c r="L399" s="6"/>
      <c r="M399" s="6"/>
      <c r="O399" s="6"/>
      <c r="Q399" s="6"/>
    </row>
    <row r="400" spans="1:17" ht="14.2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6"/>
      <c r="L400" s="6"/>
      <c r="M400" s="6"/>
      <c r="O400" s="6"/>
      <c r="Q400" s="6"/>
    </row>
    <row r="401" spans="1:17" ht="14.2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6"/>
      <c r="L401" s="6"/>
      <c r="M401" s="6"/>
      <c r="O401" s="6"/>
      <c r="Q401" s="6"/>
    </row>
    <row r="402" spans="1:17" ht="14.2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6"/>
      <c r="L402" s="6"/>
      <c r="M402" s="6"/>
      <c r="O402" s="6"/>
      <c r="Q402" s="6"/>
    </row>
    <row r="403" spans="1:17" ht="14.2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6"/>
      <c r="L403" s="6"/>
      <c r="M403" s="6"/>
      <c r="O403" s="6"/>
      <c r="Q403" s="6"/>
    </row>
    <row r="404" spans="1:17" ht="14.2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6"/>
      <c r="L404" s="6"/>
      <c r="M404" s="6"/>
      <c r="O404" s="6"/>
      <c r="Q404" s="6"/>
    </row>
    <row r="405" spans="1:17" ht="14.2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6"/>
      <c r="L405" s="6"/>
      <c r="M405" s="6"/>
      <c r="O405" s="6"/>
      <c r="Q405" s="6"/>
    </row>
    <row r="406" spans="1:17" ht="14.2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6"/>
      <c r="L406" s="6"/>
      <c r="M406" s="6"/>
      <c r="O406" s="6"/>
      <c r="Q406" s="6"/>
    </row>
    <row r="407" spans="1:17" ht="14.2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6"/>
      <c r="L407" s="6"/>
      <c r="M407" s="6"/>
      <c r="O407" s="6"/>
      <c r="Q407" s="6"/>
    </row>
    <row r="408" spans="1:17" ht="14.2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6"/>
      <c r="L408" s="6"/>
      <c r="M408" s="6"/>
      <c r="O408" s="6"/>
      <c r="Q408" s="6"/>
    </row>
    <row r="409" spans="1:17" ht="14.2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6"/>
      <c r="L409" s="6"/>
      <c r="M409" s="6"/>
      <c r="O409" s="6"/>
      <c r="Q409" s="6"/>
    </row>
    <row r="410" spans="1:17" ht="14.2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6"/>
      <c r="L410" s="6"/>
      <c r="M410" s="6"/>
      <c r="O410" s="6"/>
      <c r="Q410" s="6"/>
    </row>
    <row r="411" spans="1:17" ht="14.2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6"/>
      <c r="L411" s="6"/>
      <c r="M411" s="6"/>
      <c r="O411" s="6"/>
      <c r="Q411" s="6"/>
    </row>
    <row r="412" spans="1:17" ht="14.2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6"/>
      <c r="L412" s="6"/>
      <c r="M412" s="6"/>
      <c r="O412" s="6"/>
      <c r="Q412" s="6"/>
    </row>
    <row r="413" spans="1:17" ht="14.2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6"/>
      <c r="L413" s="6"/>
      <c r="M413" s="6"/>
      <c r="O413" s="6"/>
      <c r="Q413" s="6"/>
    </row>
    <row r="414" spans="1:17" ht="14.2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6"/>
      <c r="L414" s="6"/>
      <c r="M414" s="6"/>
      <c r="O414" s="6"/>
      <c r="Q414" s="6"/>
    </row>
    <row r="415" spans="1:17" ht="14.2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6"/>
      <c r="L415" s="6"/>
      <c r="M415" s="6"/>
      <c r="O415" s="6"/>
      <c r="Q415" s="6"/>
    </row>
    <row r="416" spans="1:17" ht="14.2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6"/>
      <c r="L416" s="6"/>
      <c r="M416" s="6"/>
      <c r="O416" s="6"/>
      <c r="Q416" s="6"/>
    </row>
    <row r="417" spans="1:17" ht="14.2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6"/>
      <c r="L417" s="6"/>
      <c r="M417" s="6"/>
      <c r="O417" s="6"/>
      <c r="Q417" s="6"/>
    </row>
    <row r="418" spans="1:17" ht="14.2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6"/>
      <c r="L418" s="6"/>
      <c r="M418" s="6"/>
      <c r="O418" s="6"/>
      <c r="Q418" s="6"/>
    </row>
    <row r="419" spans="1:17" ht="14.2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6"/>
      <c r="L419" s="6"/>
      <c r="M419" s="6"/>
      <c r="O419" s="6"/>
      <c r="Q419" s="6"/>
    </row>
    <row r="420" spans="1:17" ht="14.2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6"/>
      <c r="L420" s="6"/>
      <c r="M420" s="6"/>
      <c r="O420" s="6"/>
      <c r="Q420" s="6"/>
    </row>
    <row r="421" spans="1:17" ht="14.2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6"/>
      <c r="L421" s="6"/>
      <c r="M421" s="6"/>
      <c r="O421" s="6"/>
      <c r="Q421" s="6"/>
    </row>
    <row r="422" spans="1:17" ht="14.2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6"/>
      <c r="L422" s="6"/>
      <c r="M422" s="6"/>
      <c r="O422" s="6"/>
      <c r="Q422" s="6"/>
    </row>
    <row r="423" spans="1:17" ht="14.2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6"/>
      <c r="L423" s="6"/>
      <c r="M423" s="6"/>
      <c r="O423" s="6"/>
      <c r="Q423" s="6"/>
    </row>
    <row r="424" spans="1:17" ht="14.2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6"/>
      <c r="L424" s="6"/>
      <c r="M424" s="6"/>
      <c r="O424" s="6"/>
      <c r="Q424" s="6"/>
    </row>
    <row r="425" spans="1:17" ht="14.2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6"/>
      <c r="L425" s="6"/>
      <c r="M425" s="6"/>
      <c r="O425" s="6"/>
      <c r="Q425" s="6"/>
    </row>
    <row r="426" spans="1:17" ht="14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6"/>
      <c r="L426" s="6"/>
      <c r="M426" s="6"/>
      <c r="O426" s="6"/>
      <c r="Q426" s="6"/>
    </row>
    <row r="427" spans="1:17" ht="14.2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6"/>
      <c r="L427" s="6"/>
      <c r="M427" s="6"/>
      <c r="O427" s="6"/>
      <c r="Q427" s="6"/>
    </row>
    <row r="428" spans="1:17" ht="14.2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6"/>
      <c r="L428" s="6"/>
      <c r="M428" s="6"/>
      <c r="O428" s="6"/>
      <c r="Q428" s="6"/>
    </row>
    <row r="429" spans="1:17" ht="14.2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6"/>
      <c r="L429" s="6"/>
      <c r="M429" s="6"/>
      <c r="O429" s="6"/>
      <c r="Q429" s="6"/>
    </row>
    <row r="430" spans="1:17" ht="14.2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6"/>
      <c r="L430" s="6"/>
      <c r="M430" s="6"/>
      <c r="O430" s="6"/>
      <c r="Q430" s="6"/>
    </row>
    <row r="431" spans="1:17" ht="14.2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6"/>
      <c r="L431" s="6"/>
      <c r="M431" s="6"/>
      <c r="O431" s="6"/>
      <c r="Q431" s="6"/>
    </row>
    <row r="432" spans="1:17" ht="14.2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6"/>
      <c r="L432" s="6"/>
      <c r="M432" s="6"/>
      <c r="O432" s="6"/>
      <c r="Q432" s="6"/>
    </row>
    <row r="433" spans="1:17" ht="14.2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6"/>
      <c r="L433" s="6"/>
      <c r="M433" s="6"/>
      <c r="O433" s="6"/>
      <c r="Q433" s="6"/>
    </row>
    <row r="434" spans="1:17" ht="14.2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6"/>
      <c r="L434" s="6"/>
      <c r="M434" s="6"/>
      <c r="O434" s="6"/>
      <c r="Q434" s="6"/>
    </row>
    <row r="435" spans="1:17" ht="14.2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6"/>
      <c r="L435" s="6"/>
      <c r="M435" s="6"/>
      <c r="O435" s="6"/>
      <c r="Q435" s="6"/>
    </row>
    <row r="436" spans="1:17" ht="14.2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6"/>
      <c r="L436" s="6"/>
      <c r="M436" s="6"/>
      <c r="O436" s="6"/>
      <c r="Q436" s="6"/>
    </row>
    <row r="437" spans="1:17" ht="14.2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6"/>
      <c r="L437" s="6"/>
      <c r="M437" s="6"/>
      <c r="O437" s="6"/>
      <c r="Q437" s="6"/>
    </row>
    <row r="438" spans="1:17" ht="14.2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6"/>
      <c r="L438" s="6"/>
      <c r="M438" s="6"/>
      <c r="O438" s="6"/>
      <c r="Q438" s="6"/>
    </row>
    <row r="439" spans="1:17" ht="14.2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6"/>
      <c r="L439" s="6"/>
      <c r="M439" s="6"/>
      <c r="O439" s="6"/>
      <c r="Q439" s="6"/>
    </row>
    <row r="440" spans="1:17" ht="14.2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6"/>
      <c r="L440" s="6"/>
      <c r="M440" s="6"/>
      <c r="O440" s="6"/>
      <c r="Q440" s="6"/>
    </row>
    <row r="441" spans="1:17" ht="14.2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6"/>
      <c r="L441" s="6"/>
      <c r="M441" s="6"/>
      <c r="O441" s="6"/>
      <c r="Q441" s="6"/>
    </row>
    <row r="442" spans="1:17" ht="14.2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6"/>
      <c r="L442" s="6"/>
      <c r="M442" s="6"/>
      <c r="O442" s="6"/>
      <c r="Q442" s="6"/>
    </row>
    <row r="443" spans="1:17" ht="14.2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6"/>
      <c r="L443" s="6"/>
      <c r="M443" s="6"/>
      <c r="O443" s="6"/>
      <c r="Q443" s="6"/>
    </row>
    <row r="444" spans="1:17" ht="14.2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6"/>
      <c r="L444" s="6"/>
      <c r="M444" s="6"/>
      <c r="O444" s="6"/>
      <c r="Q444" s="6"/>
    </row>
    <row r="445" spans="1:17" ht="14.2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6"/>
      <c r="L445" s="6"/>
      <c r="M445" s="6"/>
      <c r="O445" s="6"/>
      <c r="Q445" s="6"/>
    </row>
    <row r="446" spans="1:17" ht="14.2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6"/>
      <c r="L446" s="6"/>
      <c r="M446" s="6"/>
      <c r="O446" s="6"/>
      <c r="Q446" s="6"/>
    </row>
    <row r="447" spans="1:17" ht="14.2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6"/>
      <c r="L447" s="6"/>
      <c r="M447" s="6"/>
      <c r="O447" s="6"/>
      <c r="Q447" s="6"/>
    </row>
    <row r="448" spans="1:17" ht="14.2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6"/>
      <c r="L448" s="6"/>
      <c r="M448" s="6"/>
      <c r="O448" s="6"/>
      <c r="Q448" s="6"/>
    </row>
    <row r="449" spans="1:17" ht="14.2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6"/>
      <c r="L449" s="6"/>
      <c r="M449" s="6"/>
      <c r="O449" s="6"/>
      <c r="Q449" s="6"/>
    </row>
    <row r="450" spans="1:17" ht="14.2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6"/>
      <c r="L450" s="6"/>
      <c r="M450" s="6"/>
      <c r="O450" s="6"/>
      <c r="Q450" s="6"/>
    </row>
    <row r="451" spans="1:17" ht="14.2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6"/>
      <c r="L451" s="6"/>
      <c r="M451" s="6"/>
      <c r="O451" s="6"/>
      <c r="Q451" s="6"/>
    </row>
    <row r="452" spans="1:17" ht="14.2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6"/>
      <c r="L452" s="6"/>
      <c r="M452" s="6"/>
      <c r="O452" s="6"/>
      <c r="Q452" s="6"/>
    </row>
    <row r="453" spans="1:17" ht="14.2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6"/>
      <c r="L453" s="6"/>
      <c r="M453" s="6"/>
      <c r="O453" s="6"/>
      <c r="Q453" s="6"/>
    </row>
    <row r="454" spans="1:17" ht="14.2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6"/>
      <c r="L454" s="6"/>
      <c r="M454" s="6"/>
      <c r="O454" s="6"/>
      <c r="Q454" s="6"/>
    </row>
    <row r="455" spans="1:17" ht="14.2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6"/>
      <c r="L455" s="6"/>
      <c r="M455" s="6"/>
      <c r="O455" s="6"/>
      <c r="Q455" s="6"/>
    </row>
    <row r="456" spans="1:17" ht="14.2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6"/>
      <c r="L456" s="6"/>
      <c r="M456" s="6"/>
      <c r="O456" s="6"/>
      <c r="Q456" s="6"/>
    </row>
    <row r="457" spans="1:17" ht="14.2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6"/>
      <c r="L457" s="6"/>
      <c r="M457" s="6"/>
      <c r="O457" s="6"/>
      <c r="Q457" s="6"/>
    </row>
    <row r="458" spans="1:17" ht="14.2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6"/>
      <c r="L458" s="6"/>
      <c r="M458" s="6"/>
      <c r="O458" s="6"/>
      <c r="Q458" s="6"/>
    </row>
    <row r="459" spans="1:17" ht="14.2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6"/>
      <c r="L459" s="6"/>
      <c r="M459" s="6"/>
      <c r="O459" s="6"/>
      <c r="Q459" s="6"/>
    </row>
    <row r="460" spans="1:17" ht="14.2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6"/>
      <c r="L460" s="6"/>
      <c r="M460" s="6"/>
      <c r="O460" s="6"/>
      <c r="Q460" s="6"/>
    </row>
    <row r="461" spans="1:17" ht="14.2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6"/>
      <c r="L461" s="6"/>
      <c r="M461" s="6"/>
      <c r="O461" s="6"/>
      <c r="Q461" s="6"/>
    </row>
    <row r="462" spans="1:17" ht="14.2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6"/>
      <c r="L462" s="6"/>
      <c r="M462" s="6"/>
      <c r="O462" s="6"/>
      <c r="Q462" s="6"/>
    </row>
    <row r="463" spans="1:17" ht="14.2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6"/>
      <c r="L463" s="6"/>
      <c r="M463" s="6"/>
      <c r="O463" s="6"/>
      <c r="Q463" s="6"/>
    </row>
    <row r="464" spans="1:17" ht="14.2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6"/>
      <c r="L464" s="6"/>
      <c r="M464" s="6"/>
      <c r="O464" s="6"/>
      <c r="Q464" s="6"/>
    </row>
    <row r="465" spans="1:17" ht="14.2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6"/>
      <c r="L465" s="6"/>
      <c r="M465" s="6"/>
      <c r="O465" s="6"/>
      <c r="Q465" s="6"/>
    </row>
    <row r="466" spans="1:17" ht="14.2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6"/>
      <c r="L466" s="6"/>
      <c r="M466" s="6"/>
      <c r="O466" s="6"/>
      <c r="Q466" s="6"/>
    </row>
    <row r="467" spans="1:17" ht="14.2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6"/>
      <c r="L467" s="6"/>
      <c r="M467" s="6"/>
      <c r="O467" s="6"/>
      <c r="Q467" s="6"/>
    </row>
    <row r="468" spans="1:17" ht="14.2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6"/>
      <c r="L468" s="6"/>
      <c r="M468" s="6"/>
      <c r="O468" s="6"/>
      <c r="Q468" s="6"/>
    </row>
    <row r="469" spans="1:17" ht="14.2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6"/>
      <c r="L469" s="6"/>
      <c r="M469" s="6"/>
      <c r="O469" s="6"/>
      <c r="Q469" s="6"/>
    </row>
    <row r="470" spans="1:17" ht="14.2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6"/>
      <c r="L470" s="6"/>
      <c r="M470" s="6"/>
      <c r="O470" s="6"/>
      <c r="Q470" s="6"/>
    </row>
    <row r="471" spans="1:17" ht="14.2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6"/>
      <c r="L471" s="6"/>
      <c r="M471" s="6"/>
      <c r="O471" s="6"/>
      <c r="Q471" s="6"/>
    </row>
    <row r="472" spans="1:17" ht="14.2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6"/>
      <c r="L472" s="6"/>
      <c r="M472" s="6"/>
      <c r="O472" s="6"/>
      <c r="Q472" s="6"/>
    </row>
    <row r="473" spans="1:17" ht="14.2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6"/>
      <c r="L473" s="6"/>
      <c r="M473" s="6"/>
      <c r="O473" s="6"/>
      <c r="Q473" s="6"/>
    </row>
    <row r="474" spans="1:17" ht="14.2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6"/>
      <c r="L474" s="6"/>
      <c r="M474" s="6"/>
      <c r="O474" s="6"/>
      <c r="Q474" s="6"/>
    </row>
    <row r="475" spans="1:17" ht="14.2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6"/>
      <c r="L475" s="6"/>
      <c r="M475" s="6"/>
      <c r="O475" s="6"/>
      <c r="Q475" s="6"/>
    </row>
    <row r="476" spans="1:17" ht="14.2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6"/>
      <c r="L476" s="6"/>
      <c r="M476" s="6"/>
      <c r="O476" s="6"/>
      <c r="Q476" s="6"/>
    </row>
    <row r="477" spans="1:17" ht="14.2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6"/>
      <c r="L477" s="6"/>
      <c r="M477" s="6"/>
      <c r="O477" s="6"/>
      <c r="Q477" s="6"/>
    </row>
    <row r="478" spans="1:17" ht="14.2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6"/>
      <c r="L478" s="6"/>
      <c r="M478" s="6"/>
      <c r="O478" s="6"/>
      <c r="Q478" s="6"/>
    </row>
    <row r="479" spans="1:17" ht="14.2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6"/>
      <c r="L479" s="6"/>
      <c r="M479" s="6"/>
      <c r="O479" s="6"/>
      <c r="Q479" s="6"/>
    </row>
    <row r="480" spans="1:17" ht="14.2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6"/>
      <c r="L480" s="6"/>
      <c r="M480" s="6"/>
      <c r="O480" s="6"/>
      <c r="Q480" s="6"/>
    </row>
    <row r="481" spans="1:17" ht="14.2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6"/>
      <c r="L481" s="6"/>
      <c r="M481" s="6"/>
      <c r="O481" s="6"/>
      <c r="Q481" s="6"/>
    </row>
    <row r="482" spans="1:17" ht="14.2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6"/>
      <c r="L482" s="6"/>
      <c r="M482" s="6"/>
      <c r="O482" s="6"/>
      <c r="Q482" s="6"/>
    </row>
    <row r="483" spans="1:17" ht="14.2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6"/>
      <c r="L483" s="6"/>
      <c r="M483" s="6"/>
      <c r="O483" s="6"/>
      <c r="Q483" s="6"/>
    </row>
    <row r="484" spans="1:17" ht="14.2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6"/>
      <c r="L484" s="6"/>
      <c r="M484" s="6"/>
      <c r="O484" s="6"/>
      <c r="Q484" s="6"/>
    </row>
    <row r="485" spans="1:17" ht="14.2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6"/>
      <c r="L485" s="6"/>
      <c r="M485" s="6"/>
      <c r="O485" s="6"/>
      <c r="Q485" s="6"/>
    </row>
    <row r="486" spans="1:17" ht="14.2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6"/>
      <c r="L486" s="6"/>
      <c r="M486" s="6"/>
      <c r="O486" s="6"/>
      <c r="Q486" s="6"/>
    </row>
    <row r="487" spans="1:17" ht="14.2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6"/>
      <c r="L487" s="6"/>
      <c r="M487" s="6"/>
      <c r="O487" s="6"/>
      <c r="Q487" s="6"/>
    </row>
    <row r="488" spans="1:17" ht="14.2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6"/>
      <c r="L488" s="6"/>
      <c r="M488" s="6"/>
      <c r="O488" s="6"/>
      <c r="Q488" s="6"/>
    </row>
    <row r="489" spans="1:17" ht="14.2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6"/>
      <c r="L489" s="6"/>
      <c r="M489" s="6"/>
      <c r="O489" s="6"/>
      <c r="Q489" s="6"/>
    </row>
    <row r="490" spans="1:17" ht="14.2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6"/>
      <c r="L490" s="6"/>
      <c r="M490" s="6"/>
      <c r="O490" s="6"/>
      <c r="Q490" s="6"/>
    </row>
    <row r="491" spans="1:17" ht="14.2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6"/>
      <c r="L491" s="6"/>
      <c r="M491" s="6"/>
      <c r="O491" s="6"/>
      <c r="Q491" s="6"/>
    </row>
    <row r="492" spans="1:17" ht="14.2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6"/>
      <c r="L492" s="6"/>
      <c r="M492" s="6"/>
      <c r="O492" s="6"/>
      <c r="Q492" s="6"/>
    </row>
    <row r="493" spans="1:17" ht="14.2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6"/>
      <c r="L493" s="6"/>
      <c r="M493" s="6"/>
      <c r="O493" s="6"/>
      <c r="Q493" s="6"/>
    </row>
    <row r="494" spans="1:17" ht="14.2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6"/>
      <c r="L494" s="6"/>
      <c r="M494" s="6"/>
      <c r="O494" s="6"/>
      <c r="Q494" s="6"/>
    </row>
    <row r="495" spans="1:17" ht="14.2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6"/>
      <c r="L495" s="6"/>
      <c r="M495" s="6"/>
      <c r="O495" s="6"/>
      <c r="Q495" s="6"/>
    </row>
    <row r="496" spans="1:17" ht="14.2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6"/>
      <c r="L496" s="6"/>
      <c r="M496" s="6"/>
      <c r="O496" s="6"/>
      <c r="Q496" s="6"/>
    </row>
    <row r="497" spans="1:17" ht="14.2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6"/>
      <c r="L497" s="6"/>
      <c r="M497" s="6"/>
      <c r="O497" s="6"/>
      <c r="Q497" s="6"/>
    </row>
    <row r="498" spans="1:17" ht="14.2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6"/>
      <c r="L498" s="6"/>
      <c r="M498" s="6"/>
      <c r="O498" s="6"/>
      <c r="Q498" s="6"/>
    </row>
    <row r="499" spans="1:17" ht="14.2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6"/>
      <c r="L499" s="6"/>
      <c r="M499" s="6"/>
      <c r="O499" s="6"/>
      <c r="Q499" s="6"/>
    </row>
    <row r="500" spans="1:17" ht="14.2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6"/>
      <c r="L500" s="6"/>
      <c r="M500" s="6"/>
      <c r="O500" s="6"/>
      <c r="Q500" s="6"/>
    </row>
    <row r="501" spans="1:17" ht="14.2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6"/>
      <c r="L501" s="6"/>
      <c r="M501" s="6"/>
      <c r="O501" s="6"/>
      <c r="Q501" s="6"/>
    </row>
    <row r="502" spans="1:17" ht="14.2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6"/>
      <c r="L502" s="6"/>
      <c r="M502" s="6"/>
      <c r="O502" s="6"/>
      <c r="Q502" s="6"/>
    </row>
    <row r="503" spans="1:17" ht="14.2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6"/>
      <c r="L503" s="6"/>
      <c r="M503" s="6"/>
      <c r="O503" s="6"/>
      <c r="Q503" s="6"/>
    </row>
    <row r="504" spans="1:17" ht="14.2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6"/>
      <c r="L504" s="6"/>
      <c r="M504" s="6"/>
      <c r="O504" s="6"/>
      <c r="Q504" s="6"/>
    </row>
    <row r="505" spans="1:17" ht="14.2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6"/>
      <c r="L505" s="6"/>
      <c r="M505" s="6"/>
      <c r="O505" s="6"/>
      <c r="Q505" s="6"/>
    </row>
    <row r="506" spans="1:17" ht="14.2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6"/>
      <c r="L506" s="6"/>
      <c r="M506" s="6"/>
      <c r="O506" s="6"/>
      <c r="Q506" s="6"/>
    </row>
    <row r="507" spans="1:17" ht="14.2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6"/>
      <c r="L507" s="6"/>
      <c r="M507" s="6"/>
      <c r="O507" s="6"/>
      <c r="Q507" s="6"/>
    </row>
    <row r="508" spans="1:17" ht="14.2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6"/>
      <c r="L508" s="6"/>
      <c r="M508" s="6"/>
      <c r="O508" s="6"/>
      <c r="Q508" s="6"/>
    </row>
    <row r="509" spans="1:17" ht="14.2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6"/>
      <c r="L509" s="6"/>
      <c r="M509" s="6"/>
      <c r="O509" s="6"/>
      <c r="Q509" s="6"/>
    </row>
    <row r="510" spans="1:17" ht="14.2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6"/>
      <c r="L510" s="6"/>
      <c r="M510" s="6"/>
      <c r="O510" s="6"/>
      <c r="Q510" s="6"/>
    </row>
    <row r="511" spans="1:17" ht="14.2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6"/>
      <c r="L511" s="6"/>
      <c r="M511" s="6"/>
      <c r="O511" s="6"/>
      <c r="Q511" s="6"/>
    </row>
    <row r="512" spans="1:17" ht="14.2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6"/>
      <c r="L512" s="6"/>
      <c r="M512" s="6"/>
      <c r="O512" s="6"/>
      <c r="Q512" s="6"/>
    </row>
    <row r="513" spans="1:17" ht="14.2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6"/>
      <c r="L513" s="6"/>
      <c r="M513" s="6"/>
      <c r="O513" s="6"/>
      <c r="Q513" s="6"/>
    </row>
    <row r="514" spans="1:17" ht="14.2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6"/>
      <c r="L514" s="6"/>
      <c r="M514" s="6"/>
      <c r="O514" s="6"/>
      <c r="Q514" s="6"/>
    </row>
    <row r="515" spans="1:17" ht="14.2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6"/>
      <c r="L515" s="6"/>
      <c r="M515" s="6"/>
      <c r="O515" s="6"/>
      <c r="Q515" s="6"/>
    </row>
    <row r="516" spans="1:17" ht="14.2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6"/>
      <c r="L516" s="6"/>
      <c r="M516" s="6"/>
      <c r="O516" s="6"/>
      <c r="Q516" s="6"/>
    </row>
    <row r="517" spans="1:17" ht="14.2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6"/>
      <c r="L517" s="6"/>
      <c r="M517" s="6"/>
      <c r="O517" s="6"/>
      <c r="Q517" s="6"/>
    </row>
    <row r="518" spans="1:17" ht="14.2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6"/>
      <c r="L518" s="6"/>
      <c r="M518" s="6"/>
      <c r="O518" s="6"/>
      <c r="Q518" s="6"/>
    </row>
    <row r="519" spans="1:17" ht="14.2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6"/>
      <c r="L519" s="6"/>
      <c r="M519" s="6"/>
      <c r="O519" s="6"/>
      <c r="Q519" s="6"/>
    </row>
    <row r="520" spans="1:17" ht="14.2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6"/>
      <c r="L520" s="6"/>
      <c r="M520" s="6"/>
      <c r="O520" s="6"/>
      <c r="Q520" s="6"/>
    </row>
    <row r="521" spans="1:17" ht="14.2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6"/>
      <c r="L521" s="6"/>
      <c r="M521" s="6"/>
      <c r="O521" s="6"/>
      <c r="Q521" s="6"/>
    </row>
    <row r="522" spans="1:17" ht="14.2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6"/>
      <c r="L522" s="6"/>
      <c r="M522" s="6"/>
      <c r="O522" s="6"/>
      <c r="Q522" s="6"/>
    </row>
    <row r="523" spans="1:17" ht="14.2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6"/>
      <c r="L523" s="6"/>
      <c r="M523" s="6"/>
      <c r="O523" s="6"/>
      <c r="Q523" s="6"/>
    </row>
    <row r="524" spans="1:17" ht="14.2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6"/>
      <c r="L524" s="6"/>
      <c r="M524" s="6"/>
      <c r="O524" s="6"/>
      <c r="Q524" s="6"/>
    </row>
    <row r="525" spans="1:17" ht="14.2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6"/>
      <c r="L525" s="6"/>
      <c r="M525" s="6"/>
      <c r="O525" s="6"/>
      <c r="Q525" s="6"/>
    </row>
    <row r="526" spans="1:17" ht="14.2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6"/>
      <c r="L526" s="6"/>
      <c r="M526" s="6"/>
      <c r="O526" s="6"/>
      <c r="Q526" s="6"/>
    </row>
    <row r="527" spans="1:17" ht="14.2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6"/>
      <c r="L527" s="6"/>
      <c r="M527" s="6"/>
      <c r="O527" s="6"/>
      <c r="Q527" s="6"/>
    </row>
    <row r="528" spans="1:17" ht="14.2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6"/>
      <c r="L528" s="6"/>
      <c r="M528" s="6"/>
      <c r="O528" s="6"/>
      <c r="Q528" s="6"/>
    </row>
    <row r="529" spans="1:17" ht="14.2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6"/>
      <c r="L529" s="6"/>
      <c r="M529" s="6"/>
      <c r="O529" s="6"/>
      <c r="Q529" s="6"/>
    </row>
    <row r="530" spans="1:17" ht="14.2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6"/>
      <c r="L530" s="6"/>
      <c r="M530" s="6"/>
      <c r="O530" s="6"/>
      <c r="Q530" s="6"/>
    </row>
    <row r="531" spans="1:17" ht="14.2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6"/>
      <c r="L531" s="6"/>
      <c r="M531" s="6"/>
      <c r="O531" s="6"/>
      <c r="Q531" s="6"/>
    </row>
    <row r="532" spans="1:17" ht="14.2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6"/>
      <c r="L532" s="6"/>
      <c r="M532" s="6"/>
      <c r="O532" s="6"/>
      <c r="Q532" s="6"/>
    </row>
    <row r="533" spans="1:17" ht="14.2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6"/>
      <c r="L533" s="6"/>
      <c r="M533" s="6"/>
      <c r="O533" s="6"/>
      <c r="Q533" s="6"/>
    </row>
    <row r="534" spans="1:17" ht="14.2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6"/>
      <c r="L534" s="6"/>
      <c r="M534" s="6"/>
      <c r="O534" s="6"/>
      <c r="Q534" s="6"/>
    </row>
    <row r="535" spans="1:17" ht="14.2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6"/>
      <c r="L535" s="6"/>
      <c r="M535" s="6"/>
      <c r="O535" s="6"/>
      <c r="Q535" s="6"/>
    </row>
    <row r="536" spans="1:17" ht="14.2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6"/>
      <c r="L536" s="6"/>
      <c r="M536" s="6"/>
      <c r="O536" s="6"/>
      <c r="Q536" s="6"/>
    </row>
    <row r="537" spans="1:17" ht="14.2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6"/>
      <c r="L537" s="6"/>
      <c r="M537" s="6"/>
      <c r="O537" s="6"/>
      <c r="Q537" s="6"/>
    </row>
    <row r="538" spans="1:17" ht="14.2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6"/>
      <c r="L538" s="6"/>
      <c r="M538" s="6"/>
      <c r="O538" s="6"/>
      <c r="Q538" s="6"/>
    </row>
    <row r="539" spans="1:17" ht="14.2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6"/>
      <c r="L539" s="6"/>
      <c r="M539" s="6"/>
      <c r="O539" s="6"/>
      <c r="Q539" s="6"/>
    </row>
    <row r="540" spans="1:17" ht="14.2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6"/>
      <c r="L540" s="6"/>
      <c r="M540" s="6"/>
      <c r="O540" s="6"/>
      <c r="Q540" s="6"/>
    </row>
    <row r="541" spans="1:17" ht="14.2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6"/>
      <c r="L541" s="6"/>
      <c r="M541" s="6"/>
      <c r="O541" s="6"/>
      <c r="Q541" s="6"/>
    </row>
    <row r="542" spans="1:17" ht="14.2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6"/>
      <c r="L542" s="6"/>
      <c r="M542" s="6"/>
      <c r="O542" s="6"/>
      <c r="Q542" s="6"/>
    </row>
    <row r="543" spans="1:17" ht="14.2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6"/>
      <c r="L543" s="6"/>
      <c r="M543" s="6"/>
      <c r="O543" s="6"/>
      <c r="Q543" s="6"/>
    </row>
    <row r="544" spans="1:17" ht="14.2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6"/>
      <c r="L544" s="6"/>
      <c r="M544" s="6"/>
      <c r="O544" s="6"/>
      <c r="Q544" s="6"/>
    </row>
    <row r="545" spans="1:17" ht="14.2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6"/>
      <c r="L545" s="6"/>
      <c r="M545" s="6"/>
      <c r="O545" s="6"/>
      <c r="Q545" s="6"/>
    </row>
    <row r="546" spans="1:17" ht="14.2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6"/>
      <c r="L546" s="6"/>
      <c r="M546" s="6"/>
      <c r="O546" s="6"/>
      <c r="Q546" s="6"/>
    </row>
    <row r="547" spans="1:17" ht="14.2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6"/>
      <c r="L547" s="6"/>
      <c r="M547" s="6"/>
      <c r="O547" s="6"/>
      <c r="Q547" s="6"/>
    </row>
    <row r="548" spans="1:17" ht="14.2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6"/>
      <c r="L548" s="6"/>
      <c r="M548" s="6"/>
      <c r="O548" s="6"/>
      <c r="Q548" s="6"/>
    </row>
    <row r="549" spans="1:17" ht="14.2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6"/>
      <c r="L549" s="6"/>
      <c r="M549" s="6"/>
      <c r="O549" s="6"/>
      <c r="Q549" s="6"/>
    </row>
    <row r="550" spans="1:17" ht="14.2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6"/>
      <c r="L550" s="6"/>
      <c r="M550" s="6"/>
      <c r="O550" s="6"/>
      <c r="Q550" s="6"/>
    </row>
    <row r="551" spans="1:17" ht="14.2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6"/>
      <c r="L551" s="6"/>
      <c r="M551" s="6"/>
      <c r="O551" s="6"/>
      <c r="Q551" s="6"/>
    </row>
    <row r="552" spans="1:17" ht="14.2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6"/>
      <c r="L552" s="6"/>
      <c r="M552" s="6"/>
      <c r="O552" s="6"/>
      <c r="Q552" s="6"/>
    </row>
    <row r="553" spans="1:17" ht="14.2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6"/>
      <c r="L553" s="6"/>
      <c r="M553" s="6"/>
      <c r="O553" s="6"/>
      <c r="Q553" s="6"/>
    </row>
    <row r="554" spans="1:17" ht="14.2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6"/>
      <c r="L554" s="6"/>
      <c r="M554" s="6"/>
      <c r="O554" s="6"/>
      <c r="Q554" s="6"/>
    </row>
    <row r="555" spans="1:17" ht="14.2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6"/>
      <c r="L555" s="6"/>
      <c r="M555" s="6"/>
      <c r="O555" s="6"/>
      <c r="Q555" s="6"/>
    </row>
    <row r="556" spans="1:17" ht="14.2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6"/>
      <c r="L556" s="6"/>
      <c r="M556" s="6"/>
      <c r="O556" s="6"/>
      <c r="Q556" s="6"/>
    </row>
    <row r="557" spans="1:17" ht="14.2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6"/>
      <c r="L557" s="6"/>
      <c r="M557" s="6"/>
      <c r="O557" s="6"/>
      <c r="Q557" s="6"/>
    </row>
    <row r="558" spans="1:17" ht="14.2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6"/>
      <c r="L558" s="6"/>
      <c r="M558" s="6"/>
      <c r="O558" s="6"/>
      <c r="Q558" s="6"/>
    </row>
    <row r="559" spans="1:17" ht="14.2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6"/>
      <c r="L559" s="6"/>
      <c r="M559" s="6"/>
      <c r="O559" s="6"/>
      <c r="Q559" s="6"/>
    </row>
    <row r="560" spans="1:17" ht="14.2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6"/>
      <c r="L560" s="6"/>
      <c r="M560" s="6"/>
      <c r="O560" s="6"/>
      <c r="Q560" s="6"/>
    </row>
    <row r="561" spans="1:17" ht="14.2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6"/>
      <c r="L561" s="6"/>
      <c r="M561" s="6"/>
      <c r="O561" s="6"/>
      <c r="Q561" s="6"/>
    </row>
    <row r="562" spans="1:17" ht="14.2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6"/>
      <c r="L562" s="6"/>
      <c r="M562" s="6"/>
      <c r="O562" s="6"/>
      <c r="Q562" s="6"/>
    </row>
    <row r="563" spans="1:17" ht="14.2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6"/>
      <c r="L563" s="6"/>
      <c r="M563" s="6"/>
      <c r="O563" s="6"/>
      <c r="Q563" s="6"/>
    </row>
    <row r="564" spans="1:17" ht="14.2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6"/>
      <c r="L564" s="6"/>
      <c r="M564" s="6"/>
      <c r="O564" s="6"/>
      <c r="Q564" s="6"/>
    </row>
    <row r="565" spans="1:17" ht="14.2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6"/>
      <c r="L565" s="6"/>
      <c r="M565" s="6"/>
      <c r="O565" s="6"/>
      <c r="Q565" s="6"/>
    </row>
    <row r="566" spans="1:17" ht="14.2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6"/>
      <c r="L566" s="6"/>
      <c r="M566" s="6"/>
      <c r="O566" s="6"/>
      <c r="Q566" s="6"/>
    </row>
    <row r="567" spans="1:17" ht="14.2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6"/>
      <c r="L567" s="6"/>
      <c r="M567" s="6"/>
      <c r="O567" s="6"/>
      <c r="Q567" s="6"/>
    </row>
    <row r="568" spans="1:17" ht="14.2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6"/>
      <c r="L568" s="6"/>
      <c r="M568" s="6"/>
      <c r="O568" s="6"/>
      <c r="Q568" s="6"/>
    </row>
    <row r="569" spans="1:17" ht="14.2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6"/>
      <c r="L569" s="6"/>
      <c r="M569" s="6"/>
      <c r="O569" s="6"/>
      <c r="Q569" s="6"/>
    </row>
    <row r="570" spans="1:17" ht="14.2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6"/>
      <c r="L570" s="6"/>
      <c r="M570" s="6"/>
      <c r="O570" s="6"/>
      <c r="Q570" s="6"/>
    </row>
    <row r="571" spans="1:17" ht="14.2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6"/>
      <c r="L571" s="6"/>
      <c r="M571" s="6"/>
      <c r="O571" s="6"/>
      <c r="Q571" s="6"/>
    </row>
    <row r="572" spans="1:17" ht="14.2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6"/>
      <c r="L572" s="6"/>
      <c r="M572" s="6"/>
      <c r="O572" s="6"/>
      <c r="Q572" s="6"/>
    </row>
    <row r="573" spans="1:17" ht="14.2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6"/>
      <c r="L573" s="6"/>
      <c r="M573" s="6"/>
      <c r="O573" s="6"/>
      <c r="Q573" s="6"/>
    </row>
    <row r="574" spans="1:17" ht="14.2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6"/>
      <c r="L574" s="6"/>
      <c r="M574" s="6"/>
      <c r="O574" s="6"/>
      <c r="Q574" s="6"/>
    </row>
    <row r="575" spans="1:17" ht="14.2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6"/>
      <c r="L575" s="6"/>
      <c r="M575" s="6"/>
      <c r="O575" s="6"/>
      <c r="Q575" s="6"/>
    </row>
    <row r="576" spans="1:17" ht="14.2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6"/>
      <c r="L576" s="6"/>
      <c r="M576" s="6"/>
      <c r="O576" s="6"/>
      <c r="Q576" s="6"/>
    </row>
    <row r="577" spans="1:17" ht="14.2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6"/>
      <c r="L577" s="6"/>
      <c r="M577" s="6"/>
      <c r="O577" s="6"/>
      <c r="Q577" s="6"/>
    </row>
    <row r="578" spans="1:17" ht="14.2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6"/>
      <c r="L578" s="6"/>
      <c r="M578" s="6"/>
      <c r="O578" s="6"/>
      <c r="Q578" s="6"/>
    </row>
    <row r="579" spans="1:17" ht="14.2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6"/>
      <c r="L579" s="6"/>
      <c r="M579" s="6"/>
      <c r="O579" s="6"/>
      <c r="Q579" s="6"/>
    </row>
    <row r="580" spans="1:17" ht="14.2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6"/>
      <c r="L580" s="6"/>
      <c r="M580" s="6"/>
      <c r="O580" s="6"/>
      <c r="Q580" s="6"/>
    </row>
    <row r="581" spans="1:17" ht="14.2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6"/>
      <c r="L581" s="6"/>
      <c r="M581" s="6"/>
      <c r="O581" s="6"/>
      <c r="Q581" s="6"/>
    </row>
    <row r="582" spans="1:17" ht="14.2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6"/>
      <c r="L582" s="6"/>
      <c r="M582" s="6"/>
      <c r="O582" s="6"/>
      <c r="Q582" s="6"/>
    </row>
    <row r="583" spans="1:17" ht="14.2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6"/>
      <c r="L583" s="6"/>
      <c r="M583" s="6"/>
      <c r="O583" s="6"/>
      <c r="Q583" s="6"/>
    </row>
    <row r="584" spans="1:17" ht="14.2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6"/>
      <c r="L584" s="6"/>
      <c r="M584" s="6"/>
      <c r="O584" s="6"/>
      <c r="Q584" s="6"/>
    </row>
    <row r="585" spans="1:17" ht="14.2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6"/>
      <c r="L585" s="6"/>
      <c r="M585" s="6"/>
      <c r="O585" s="6"/>
      <c r="Q585" s="6"/>
    </row>
    <row r="586" spans="1:17" ht="14.2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6"/>
      <c r="L586" s="6"/>
      <c r="M586" s="6"/>
      <c r="O586" s="6"/>
      <c r="Q586" s="6"/>
    </row>
    <row r="587" spans="1:17" ht="14.2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6"/>
      <c r="L587" s="6"/>
      <c r="M587" s="6"/>
      <c r="O587" s="6"/>
      <c r="Q587" s="6"/>
    </row>
    <row r="588" spans="1:17" ht="14.2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6"/>
      <c r="L588" s="6"/>
      <c r="M588" s="6"/>
      <c r="O588" s="6"/>
      <c r="Q588" s="6"/>
    </row>
    <row r="589" spans="1:17" ht="14.2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6"/>
      <c r="L589" s="6"/>
      <c r="M589" s="6"/>
      <c r="O589" s="6"/>
      <c r="Q589" s="6"/>
    </row>
    <row r="590" spans="1:17" ht="14.2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6"/>
      <c r="L590" s="6"/>
      <c r="M590" s="6"/>
      <c r="O590" s="6"/>
      <c r="Q590" s="6"/>
    </row>
    <row r="591" spans="1:17" ht="14.2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6"/>
      <c r="L591" s="6"/>
      <c r="M591" s="6"/>
      <c r="O591" s="6"/>
      <c r="Q591" s="6"/>
    </row>
    <row r="592" spans="1:17" ht="14.2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6"/>
      <c r="L592" s="6"/>
      <c r="M592" s="6"/>
      <c r="O592" s="6"/>
      <c r="Q592" s="6"/>
    </row>
    <row r="593" spans="1:17" ht="14.2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6"/>
      <c r="L593" s="6"/>
      <c r="M593" s="6"/>
      <c r="O593" s="6"/>
      <c r="Q593" s="6"/>
    </row>
    <row r="594" spans="1:17" ht="14.2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6"/>
      <c r="L594" s="6"/>
      <c r="M594" s="6"/>
      <c r="O594" s="6"/>
      <c r="Q594" s="6"/>
    </row>
    <row r="595" spans="1:17" ht="14.2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6"/>
      <c r="L595" s="6"/>
      <c r="M595" s="6"/>
      <c r="O595" s="6"/>
      <c r="Q595" s="6"/>
    </row>
    <row r="596" spans="1:17" ht="14.2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6"/>
      <c r="L596" s="6"/>
      <c r="M596" s="6"/>
      <c r="O596" s="6"/>
      <c r="Q596" s="6"/>
    </row>
    <row r="597" spans="1:17" ht="14.2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6"/>
      <c r="L597" s="6"/>
      <c r="M597" s="6"/>
      <c r="O597" s="6"/>
      <c r="Q597" s="6"/>
    </row>
    <row r="598" spans="1:17" ht="14.2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6"/>
      <c r="L598" s="6"/>
      <c r="M598" s="6"/>
      <c r="O598" s="6"/>
      <c r="Q598" s="6"/>
    </row>
    <row r="599" spans="1:17" ht="14.2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6"/>
      <c r="L599" s="6"/>
      <c r="M599" s="6"/>
      <c r="O599" s="6"/>
      <c r="Q599" s="6"/>
    </row>
    <row r="600" spans="1:17" ht="14.2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6"/>
      <c r="L600" s="6"/>
      <c r="M600" s="6"/>
      <c r="O600" s="6"/>
      <c r="Q600" s="6"/>
    </row>
    <row r="601" spans="1:17" ht="14.2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6"/>
      <c r="L601" s="6"/>
      <c r="M601" s="6"/>
      <c r="O601" s="6"/>
      <c r="Q601" s="6"/>
    </row>
    <row r="602" spans="1:17" ht="14.2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6"/>
      <c r="L602" s="6"/>
      <c r="M602" s="6"/>
      <c r="O602" s="6"/>
      <c r="Q602" s="6"/>
    </row>
    <row r="603" spans="1:17" ht="14.2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6"/>
      <c r="L603" s="6"/>
      <c r="M603" s="6"/>
      <c r="O603" s="6"/>
      <c r="Q603" s="6"/>
    </row>
    <row r="604" spans="1:17" ht="14.2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6"/>
      <c r="L604" s="6"/>
      <c r="M604" s="6"/>
      <c r="O604" s="6"/>
      <c r="Q604" s="6"/>
    </row>
    <row r="605" spans="1:17" ht="14.2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6"/>
      <c r="L605" s="6"/>
      <c r="M605" s="6"/>
      <c r="O605" s="6"/>
      <c r="Q605" s="6"/>
    </row>
    <row r="606" spans="1:17" ht="14.2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6"/>
      <c r="L606" s="6"/>
      <c r="M606" s="6"/>
      <c r="O606" s="6"/>
      <c r="Q606" s="6"/>
    </row>
    <row r="607" spans="1:17" ht="14.2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6"/>
      <c r="L607" s="6"/>
      <c r="M607" s="6"/>
      <c r="O607" s="6"/>
      <c r="Q607" s="6"/>
    </row>
    <row r="608" spans="1:17" ht="14.2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6"/>
      <c r="L608" s="6"/>
      <c r="M608" s="6"/>
      <c r="O608" s="6"/>
      <c r="Q608" s="6"/>
    </row>
    <row r="609" spans="1:17" ht="14.2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6"/>
      <c r="L609" s="6"/>
      <c r="M609" s="6"/>
      <c r="O609" s="6"/>
      <c r="Q609" s="6"/>
    </row>
    <row r="610" spans="1:17" ht="14.2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6"/>
      <c r="L610" s="6"/>
      <c r="M610" s="6"/>
      <c r="O610" s="6"/>
      <c r="Q610" s="6"/>
    </row>
    <row r="611" spans="1:17" ht="14.2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6"/>
      <c r="L611" s="6"/>
      <c r="M611" s="6"/>
      <c r="O611" s="6"/>
      <c r="Q611" s="6"/>
    </row>
    <row r="612" spans="1:17" ht="14.2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6"/>
      <c r="L612" s="6"/>
      <c r="M612" s="6"/>
      <c r="O612" s="6"/>
      <c r="Q612" s="6"/>
    </row>
    <row r="613" spans="1:17" ht="14.2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6"/>
      <c r="L613" s="6"/>
      <c r="M613" s="6"/>
      <c r="O613" s="6"/>
      <c r="Q613" s="6"/>
    </row>
    <row r="614" spans="1:17" ht="14.2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6"/>
      <c r="L614" s="6"/>
      <c r="M614" s="6"/>
      <c r="O614" s="6"/>
      <c r="Q614" s="6"/>
    </row>
    <row r="615" spans="1:17" ht="14.2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6"/>
      <c r="L615" s="6"/>
      <c r="M615" s="6"/>
      <c r="O615" s="6"/>
      <c r="Q615" s="6"/>
    </row>
    <row r="616" spans="1:17" ht="14.2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6"/>
      <c r="L616" s="6"/>
      <c r="M616" s="6"/>
      <c r="O616" s="6"/>
      <c r="Q616" s="6"/>
    </row>
    <row r="617" spans="1:17" ht="14.2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6"/>
      <c r="L617" s="6"/>
      <c r="M617" s="6"/>
      <c r="O617" s="6"/>
      <c r="Q617" s="6"/>
    </row>
    <row r="618" spans="1:17" ht="14.2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6"/>
      <c r="L618" s="6"/>
      <c r="M618" s="6"/>
      <c r="O618" s="6"/>
      <c r="Q618" s="6"/>
    </row>
    <row r="619" spans="1:17" ht="14.2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6"/>
      <c r="O619" s="6"/>
      <c r="Q619" s="6"/>
    </row>
    <row r="620" spans="1:17" ht="14.2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6"/>
      <c r="O620" s="6"/>
      <c r="Q620" s="6"/>
    </row>
    <row r="621" spans="1:17" ht="14.2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6"/>
      <c r="O621" s="6"/>
      <c r="Q621" s="6"/>
    </row>
    <row r="622" spans="1:17" ht="14.2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6"/>
      <c r="O622" s="6"/>
      <c r="Q622" s="6"/>
    </row>
    <row r="623" spans="1:17" ht="14.2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6"/>
      <c r="O623" s="6"/>
      <c r="Q623" s="6"/>
    </row>
    <row r="624" spans="1:17" ht="14.2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6"/>
      <c r="O624" s="6"/>
      <c r="Q624" s="6"/>
    </row>
    <row r="625" spans="1:17" ht="14.2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6"/>
      <c r="L625" s="6"/>
      <c r="M625" s="6"/>
      <c r="O625" s="6"/>
      <c r="Q625" s="6"/>
    </row>
    <row r="626" spans="1:17" ht="14.2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6"/>
      <c r="L626" s="6"/>
      <c r="M626" s="6"/>
      <c r="O626" s="6"/>
      <c r="Q626" s="6"/>
    </row>
    <row r="627" spans="1:17" ht="14.2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6"/>
      <c r="L627" s="6"/>
      <c r="M627" s="6"/>
      <c r="O627" s="6"/>
      <c r="Q627" s="6"/>
    </row>
    <row r="628" spans="1:17" ht="14.2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6"/>
      <c r="L628" s="6"/>
      <c r="M628" s="6"/>
      <c r="O628" s="6"/>
      <c r="Q628" s="6"/>
    </row>
    <row r="629" spans="1:17" ht="14.2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6"/>
      <c r="L629" s="6"/>
      <c r="M629" s="6"/>
      <c r="O629" s="6"/>
      <c r="Q629" s="6"/>
    </row>
    <row r="630" spans="1:17" ht="14.2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6"/>
      <c r="L630" s="6"/>
      <c r="M630" s="6"/>
      <c r="O630" s="6"/>
      <c r="Q630" s="6"/>
    </row>
    <row r="631" spans="1:17" ht="14.2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6"/>
      <c r="L631" s="6"/>
      <c r="M631" s="6"/>
      <c r="O631" s="6"/>
      <c r="Q631" s="6"/>
    </row>
    <row r="632" spans="1:17" ht="14.2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6"/>
      <c r="L632" s="6"/>
      <c r="M632" s="6"/>
      <c r="O632" s="6"/>
      <c r="Q632" s="6"/>
    </row>
    <row r="633" spans="1:17" ht="14.2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6"/>
      <c r="L633" s="6"/>
      <c r="M633" s="6"/>
      <c r="O633" s="6"/>
      <c r="Q633" s="6"/>
    </row>
    <row r="634" spans="1:17" ht="14.2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6"/>
      <c r="L634" s="6"/>
      <c r="M634" s="6"/>
      <c r="O634" s="6"/>
      <c r="Q634" s="6"/>
    </row>
    <row r="635" spans="1:17" ht="14.2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6"/>
      <c r="L635" s="6"/>
      <c r="M635" s="6"/>
      <c r="O635" s="6"/>
      <c r="Q635" s="6"/>
    </row>
    <row r="636" spans="1:17" ht="14.2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6"/>
      <c r="L636" s="6"/>
      <c r="M636" s="6"/>
      <c r="O636" s="6"/>
      <c r="Q636" s="6"/>
    </row>
    <row r="637" spans="1:17" ht="14.2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6"/>
      <c r="L637" s="6"/>
      <c r="M637" s="6"/>
      <c r="O637" s="6"/>
      <c r="Q637" s="6"/>
    </row>
    <row r="638" spans="1:17" ht="14.2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6"/>
      <c r="L638" s="6"/>
      <c r="M638" s="6"/>
      <c r="O638" s="6"/>
      <c r="Q638" s="6"/>
    </row>
    <row r="639" spans="1:17" ht="14.2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6"/>
      <c r="L639" s="6"/>
      <c r="M639" s="6"/>
      <c r="O639" s="6"/>
      <c r="Q639" s="6"/>
    </row>
    <row r="640" spans="1:17" ht="14.2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6"/>
      <c r="L640" s="6"/>
      <c r="M640" s="6"/>
      <c r="O640" s="6"/>
      <c r="Q640" s="6"/>
    </row>
    <row r="641" spans="1:17" ht="14.2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6"/>
      <c r="L641" s="6"/>
      <c r="M641" s="6"/>
      <c r="O641" s="6"/>
      <c r="Q641" s="6"/>
    </row>
    <row r="642" spans="1:17" ht="14.2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6"/>
      <c r="L642" s="6"/>
      <c r="M642" s="6"/>
      <c r="O642" s="6"/>
      <c r="Q642" s="6"/>
    </row>
    <row r="643" spans="1:17" ht="14.2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6"/>
      <c r="L643" s="6"/>
      <c r="M643" s="6"/>
      <c r="O643" s="6"/>
      <c r="Q643" s="6"/>
    </row>
    <row r="644" spans="1:17" ht="14.2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6"/>
      <c r="L644" s="6"/>
      <c r="M644" s="6"/>
      <c r="O644" s="6"/>
      <c r="Q644" s="6"/>
    </row>
    <row r="645" spans="1:17" ht="14.2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6"/>
      <c r="L645" s="6"/>
      <c r="M645" s="6"/>
      <c r="O645" s="6"/>
      <c r="Q645" s="6"/>
    </row>
    <row r="646" spans="1:17" ht="14.2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6"/>
      <c r="L646" s="6"/>
      <c r="M646" s="6"/>
      <c r="O646" s="6"/>
      <c r="Q646" s="6"/>
    </row>
    <row r="647" spans="1:17" ht="14.2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6"/>
      <c r="L647" s="6"/>
      <c r="M647" s="6"/>
      <c r="O647" s="6"/>
      <c r="Q647" s="6"/>
    </row>
    <row r="648" spans="1:17" ht="14.2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6"/>
      <c r="L648" s="6"/>
      <c r="M648" s="6"/>
      <c r="O648" s="6"/>
      <c r="Q648" s="6"/>
    </row>
    <row r="649" spans="1:17" ht="14.2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6"/>
      <c r="L649" s="6"/>
      <c r="M649" s="6"/>
      <c r="O649" s="6"/>
      <c r="Q649" s="6"/>
    </row>
    <row r="650" spans="1:17" ht="14.2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6"/>
      <c r="L650" s="6"/>
      <c r="M650" s="6"/>
      <c r="O650" s="6"/>
      <c r="Q650" s="6"/>
    </row>
    <row r="651" spans="1:17" ht="14.2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6"/>
      <c r="L651" s="6"/>
      <c r="M651" s="6"/>
      <c r="O651" s="6"/>
      <c r="Q651" s="6"/>
    </row>
    <row r="652" spans="1:17" ht="14.2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6"/>
      <c r="L652" s="6"/>
      <c r="M652" s="6"/>
      <c r="O652" s="6"/>
      <c r="Q652" s="6"/>
    </row>
    <row r="653" spans="1:17" ht="14.2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6"/>
      <c r="L653" s="6"/>
      <c r="M653" s="6"/>
      <c r="O653" s="6"/>
      <c r="Q653" s="6"/>
    </row>
    <row r="654" spans="1:17" ht="14.2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6"/>
      <c r="L654" s="6"/>
      <c r="M654" s="6"/>
      <c r="O654" s="6"/>
      <c r="Q654" s="6"/>
    </row>
    <row r="655" spans="1:17" ht="14.2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6"/>
      <c r="L655" s="6"/>
      <c r="M655" s="6"/>
      <c r="O655" s="6"/>
      <c r="Q655" s="6"/>
    </row>
    <row r="656" spans="1:17" ht="14.2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6"/>
      <c r="L656" s="6"/>
      <c r="M656" s="6"/>
      <c r="O656" s="6"/>
      <c r="Q656" s="6"/>
    </row>
    <row r="657" spans="1:17" ht="14.2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6"/>
      <c r="L657" s="6"/>
      <c r="M657" s="6"/>
      <c r="O657" s="6"/>
      <c r="Q657" s="6"/>
    </row>
    <row r="658" spans="1:17" ht="14.2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6"/>
      <c r="L658" s="6"/>
      <c r="M658" s="6"/>
      <c r="O658" s="6"/>
      <c r="Q658" s="6"/>
    </row>
    <row r="659" spans="1:17" ht="14.2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6"/>
      <c r="L659" s="6"/>
      <c r="M659" s="6"/>
      <c r="O659" s="6"/>
      <c r="Q659" s="6"/>
    </row>
    <row r="660" spans="1:17" ht="14.2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6"/>
      <c r="L660" s="6"/>
      <c r="M660" s="6"/>
      <c r="O660" s="6"/>
      <c r="Q660" s="6"/>
    </row>
    <row r="661" spans="1:17" ht="14.2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6"/>
      <c r="L661" s="6"/>
      <c r="M661" s="6"/>
      <c r="O661" s="6"/>
      <c r="Q661" s="6"/>
    </row>
    <row r="662" spans="1:17" ht="14.2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6"/>
      <c r="L662" s="6"/>
      <c r="M662" s="6"/>
      <c r="O662" s="6"/>
      <c r="Q662" s="6"/>
    </row>
    <row r="663" spans="1:17" ht="14.2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6"/>
      <c r="L663" s="6"/>
      <c r="M663" s="6"/>
      <c r="O663" s="6"/>
      <c r="Q663" s="6"/>
    </row>
    <row r="664" spans="1:17" ht="14.2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6"/>
      <c r="L664" s="6"/>
      <c r="M664" s="6"/>
      <c r="O664" s="6"/>
      <c r="Q664" s="6"/>
    </row>
    <row r="665" spans="1:17" ht="14.2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6"/>
      <c r="L665" s="6"/>
      <c r="M665" s="6"/>
      <c r="O665" s="6"/>
      <c r="Q665" s="6"/>
    </row>
    <row r="666" spans="1:17" ht="14.2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6"/>
      <c r="L666" s="6"/>
      <c r="M666" s="6"/>
      <c r="O666" s="6"/>
      <c r="Q666" s="6"/>
    </row>
    <row r="667" spans="1:17" ht="14.2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6"/>
      <c r="L667" s="6"/>
      <c r="M667" s="6"/>
      <c r="O667" s="6"/>
      <c r="Q667" s="6"/>
    </row>
    <row r="668" spans="1:17" ht="14.2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6"/>
      <c r="L668" s="6"/>
      <c r="M668" s="6"/>
      <c r="O668" s="6"/>
      <c r="Q668" s="6"/>
    </row>
    <row r="669" spans="1:17" ht="14.2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6"/>
      <c r="L669" s="6"/>
      <c r="M669" s="6"/>
      <c r="O669" s="6"/>
      <c r="Q669" s="6"/>
    </row>
    <row r="670" spans="1:17" ht="14.2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6"/>
      <c r="L670" s="6"/>
      <c r="M670" s="6"/>
      <c r="O670" s="6"/>
      <c r="Q670" s="6"/>
    </row>
    <row r="671" spans="1:17" ht="14.2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6"/>
      <c r="L671" s="6"/>
      <c r="M671" s="6"/>
      <c r="O671" s="6"/>
      <c r="Q671" s="6"/>
    </row>
    <row r="672" spans="1:17" ht="14.2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6"/>
      <c r="L672" s="6"/>
      <c r="M672" s="6"/>
      <c r="O672" s="6"/>
      <c r="Q672" s="6"/>
    </row>
    <row r="673" spans="1:17" ht="14.2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6"/>
      <c r="L673" s="6"/>
      <c r="M673" s="6"/>
      <c r="O673" s="6"/>
      <c r="Q673" s="6"/>
    </row>
    <row r="674" spans="1:17" ht="14.2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6"/>
      <c r="L674" s="6"/>
      <c r="M674" s="6"/>
      <c r="O674" s="6"/>
      <c r="Q674" s="6"/>
    </row>
    <row r="675" spans="1:17" ht="14.2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6"/>
      <c r="L675" s="6"/>
      <c r="M675" s="6"/>
      <c r="O675" s="6"/>
      <c r="Q675" s="6"/>
    </row>
    <row r="676" spans="1:17" ht="14.2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6"/>
      <c r="L676" s="6"/>
      <c r="M676" s="6"/>
      <c r="O676" s="6"/>
      <c r="Q676" s="6"/>
    </row>
    <row r="677" spans="1:17" ht="14.2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6"/>
      <c r="L677" s="6"/>
      <c r="M677" s="6"/>
      <c r="O677" s="6"/>
      <c r="Q677" s="6"/>
    </row>
    <row r="678" spans="1:17" ht="14.2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6"/>
      <c r="L678" s="6"/>
      <c r="M678" s="6"/>
      <c r="O678" s="6"/>
      <c r="Q678" s="6"/>
    </row>
    <row r="679" spans="1:17" ht="14.2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6"/>
      <c r="L679" s="6"/>
      <c r="M679" s="6"/>
      <c r="O679" s="6"/>
      <c r="Q679" s="6"/>
    </row>
    <row r="680" spans="1:17" ht="14.2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6"/>
      <c r="L680" s="6"/>
      <c r="M680" s="6"/>
      <c r="O680" s="6"/>
      <c r="Q680" s="6"/>
    </row>
    <row r="681" spans="1:17" ht="14.2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6"/>
      <c r="L681" s="6"/>
      <c r="M681" s="6"/>
      <c r="O681" s="6"/>
      <c r="Q681" s="6"/>
    </row>
    <row r="682" spans="1:17" ht="14.2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6"/>
      <c r="L682" s="6"/>
      <c r="M682" s="6"/>
      <c r="O682" s="6"/>
      <c r="Q682" s="6"/>
    </row>
    <row r="683" spans="1:17" ht="14.2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6"/>
      <c r="L683" s="6"/>
      <c r="M683" s="6"/>
      <c r="O683" s="6"/>
      <c r="Q683" s="6"/>
    </row>
    <row r="684" spans="1:17" ht="14.2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6"/>
      <c r="L684" s="6"/>
      <c r="M684" s="6"/>
      <c r="O684" s="6"/>
      <c r="Q684" s="6"/>
    </row>
    <row r="685" spans="1:17" ht="14.2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6"/>
      <c r="L685" s="6"/>
      <c r="M685" s="6"/>
      <c r="O685" s="6"/>
      <c r="Q685" s="6"/>
    </row>
    <row r="686" spans="1:17" ht="14.2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6"/>
      <c r="L686" s="6"/>
      <c r="M686" s="6"/>
      <c r="O686" s="6"/>
      <c r="Q686" s="6"/>
    </row>
    <row r="687" spans="1:17" ht="14.2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6"/>
      <c r="L687" s="6"/>
      <c r="M687" s="6"/>
      <c r="O687" s="6"/>
      <c r="Q687" s="6"/>
    </row>
    <row r="688" spans="1:17" ht="14.2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6"/>
      <c r="L688" s="6"/>
      <c r="M688" s="6"/>
      <c r="O688" s="6"/>
      <c r="Q688" s="6"/>
    </row>
    <row r="689" spans="1:17" ht="14.2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6"/>
      <c r="L689" s="6"/>
      <c r="M689" s="6"/>
      <c r="O689" s="6"/>
      <c r="Q689" s="6"/>
    </row>
    <row r="690" spans="1:17" ht="14.2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6"/>
      <c r="L690" s="6"/>
      <c r="M690" s="6"/>
      <c r="O690" s="6"/>
      <c r="Q690" s="6"/>
    </row>
    <row r="691" spans="1:17" ht="14.2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6"/>
      <c r="L691" s="6"/>
      <c r="M691" s="6"/>
      <c r="O691" s="6"/>
      <c r="Q691" s="6"/>
    </row>
    <row r="692" spans="1:17" ht="14.2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6"/>
      <c r="L692" s="6"/>
      <c r="M692" s="6"/>
      <c r="O692" s="6"/>
      <c r="Q692" s="6"/>
    </row>
    <row r="693" spans="1:17" ht="14.2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6"/>
      <c r="L693" s="6"/>
      <c r="M693" s="6"/>
      <c r="O693" s="6"/>
      <c r="Q693" s="6"/>
    </row>
    <row r="694" spans="1:17" ht="14.2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6"/>
      <c r="L694" s="6"/>
      <c r="M694" s="6"/>
      <c r="O694" s="6"/>
      <c r="Q694" s="6"/>
    </row>
    <row r="695" spans="1:17" ht="14.2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6"/>
      <c r="L695" s="6"/>
      <c r="M695" s="6"/>
      <c r="O695" s="6"/>
      <c r="Q695" s="6"/>
    </row>
    <row r="696" spans="1:17" ht="14.2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6"/>
      <c r="L696" s="6"/>
      <c r="M696" s="6"/>
      <c r="O696" s="6"/>
      <c r="Q696" s="6"/>
    </row>
    <row r="697" spans="1:17" ht="14.2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6"/>
      <c r="L697" s="6"/>
      <c r="M697" s="6"/>
      <c r="O697" s="6"/>
      <c r="Q697" s="6"/>
    </row>
    <row r="698" spans="1:17" ht="14.2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6"/>
      <c r="L698" s="6"/>
      <c r="M698" s="6"/>
      <c r="O698" s="6"/>
      <c r="Q698" s="6"/>
    </row>
    <row r="699" spans="1:17" ht="14.2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6"/>
      <c r="L699" s="6"/>
      <c r="M699" s="6"/>
      <c r="O699" s="6"/>
      <c r="Q699" s="6"/>
    </row>
    <row r="700" spans="1:17" ht="14.2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6"/>
      <c r="L700" s="6"/>
      <c r="M700" s="6"/>
      <c r="O700" s="6"/>
      <c r="Q700" s="6"/>
    </row>
    <row r="701" spans="1:17" ht="14.2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6"/>
      <c r="L701" s="6"/>
      <c r="M701" s="6"/>
      <c r="O701" s="6"/>
      <c r="Q701" s="6"/>
    </row>
    <row r="702" spans="1:17" ht="14.2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6"/>
      <c r="L702" s="6"/>
      <c r="M702" s="6"/>
      <c r="O702" s="6"/>
      <c r="Q702" s="6"/>
    </row>
    <row r="703" spans="1:17" ht="14.2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6"/>
      <c r="L703" s="6"/>
      <c r="M703" s="6"/>
      <c r="O703" s="6"/>
      <c r="Q703" s="6"/>
    </row>
    <row r="704" spans="1:17" ht="14.2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6"/>
      <c r="L704" s="6"/>
      <c r="M704" s="6"/>
      <c r="O704" s="6"/>
      <c r="Q704" s="6"/>
    </row>
    <row r="705" spans="1:17" ht="14.2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6"/>
      <c r="L705" s="6"/>
      <c r="M705" s="6"/>
      <c r="O705" s="6"/>
      <c r="Q705" s="6"/>
    </row>
    <row r="706" spans="1:17" ht="14.2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6"/>
      <c r="L706" s="6"/>
      <c r="M706" s="6"/>
      <c r="O706" s="6"/>
      <c r="Q706" s="6"/>
    </row>
    <row r="707" spans="1:17" ht="14.2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6"/>
      <c r="L707" s="6"/>
      <c r="M707" s="6"/>
      <c r="O707" s="6"/>
      <c r="Q707" s="6"/>
    </row>
    <row r="708" spans="1:17" ht="14.2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6"/>
      <c r="L708" s="6"/>
      <c r="M708" s="6"/>
      <c r="O708" s="6"/>
      <c r="Q708" s="6"/>
    </row>
    <row r="709" spans="1:17" ht="14.2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6"/>
      <c r="L709" s="6"/>
      <c r="M709" s="6"/>
      <c r="O709" s="6"/>
      <c r="Q709" s="6"/>
    </row>
    <row r="710" spans="1:17" ht="14.2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6"/>
      <c r="L710" s="6"/>
      <c r="M710" s="6"/>
      <c r="O710" s="6"/>
      <c r="Q710" s="6"/>
    </row>
    <row r="711" spans="1:17" ht="14.2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6"/>
      <c r="L711" s="6"/>
      <c r="M711" s="6"/>
      <c r="O711" s="6"/>
      <c r="Q711" s="6"/>
    </row>
    <row r="712" spans="1:17" ht="14.2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6"/>
      <c r="L712" s="6"/>
      <c r="M712" s="6"/>
      <c r="O712" s="6"/>
      <c r="Q712" s="6"/>
    </row>
    <row r="713" spans="1:17" ht="14.2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6"/>
      <c r="L713" s="6"/>
      <c r="M713" s="6"/>
      <c r="O713" s="6"/>
      <c r="Q713" s="6"/>
    </row>
    <row r="714" spans="1:17" ht="14.2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6"/>
      <c r="L714" s="6"/>
      <c r="M714" s="6"/>
      <c r="O714" s="6"/>
      <c r="Q714" s="6"/>
    </row>
    <row r="715" spans="1:17" ht="14.2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6"/>
      <c r="L715" s="6"/>
      <c r="M715" s="6"/>
      <c r="O715" s="6"/>
      <c r="Q715" s="6"/>
    </row>
    <row r="716" spans="1:17" ht="14.2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6"/>
      <c r="L716" s="6"/>
      <c r="M716" s="6"/>
      <c r="O716" s="6"/>
      <c r="Q716" s="6"/>
    </row>
    <row r="717" spans="1:17" ht="14.2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6"/>
      <c r="L717" s="6"/>
      <c r="M717" s="6"/>
      <c r="O717" s="6"/>
      <c r="Q717" s="6"/>
    </row>
    <row r="718" spans="1:17" ht="14.2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6"/>
      <c r="L718" s="6"/>
      <c r="M718" s="6"/>
      <c r="O718" s="6"/>
      <c r="Q718" s="6"/>
    </row>
    <row r="719" spans="1:17" ht="14.2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6"/>
      <c r="L719" s="6"/>
      <c r="M719" s="6"/>
      <c r="O719" s="6"/>
      <c r="Q719" s="6"/>
    </row>
    <row r="720" spans="1:17" ht="14.2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6"/>
      <c r="L720" s="6"/>
      <c r="M720" s="6"/>
      <c r="O720" s="6"/>
      <c r="Q720" s="6"/>
    </row>
    <row r="721" spans="1:17" ht="14.2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6"/>
      <c r="L721" s="6"/>
      <c r="M721" s="6"/>
      <c r="O721" s="6"/>
      <c r="Q721" s="6"/>
    </row>
    <row r="722" spans="1:17" ht="14.2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6"/>
      <c r="L722" s="6"/>
      <c r="M722" s="6"/>
      <c r="O722" s="6"/>
      <c r="Q722" s="6"/>
    </row>
    <row r="723" spans="1:17" ht="14.2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6"/>
      <c r="L723" s="6"/>
      <c r="M723" s="6"/>
      <c r="O723" s="6"/>
      <c r="Q723" s="6"/>
    </row>
    <row r="724" spans="1:17" ht="14.2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6"/>
      <c r="L724" s="6"/>
      <c r="M724" s="6"/>
      <c r="O724" s="6"/>
      <c r="Q724" s="6"/>
    </row>
    <row r="725" spans="1:17" ht="14.2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6"/>
      <c r="L725" s="6"/>
      <c r="M725" s="6"/>
      <c r="O725" s="6"/>
      <c r="Q725" s="6"/>
    </row>
    <row r="726" spans="1:17" ht="14.2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6"/>
      <c r="L726" s="6"/>
      <c r="M726" s="6"/>
      <c r="O726" s="6"/>
      <c r="Q726" s="6"/>
    </row>
    <row r="727" spans="1:17" ht="14.2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6"/>
      <c r="L727" s="6"/>
      <c r="M727" s="6"/>
      <c r="O727" s="6"/>
      <c r="Q727" s="6"/>
    </row>
    <row r="728" spans="1:17" ht="14.2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6"/>
      <c r="L728" s="6"/>
      <c r="M728" s="6"/>
      <c r="O728" s="6"/>
      <c r="Q728" s="6"/>
    </row>
    <row r="729" spans="1:17" ht="14.2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6"/>
      <c r="L729" s="6"/>
      <c r="M729" s="6"/>
      <c r="O729" s="6"/>
      <c r="Q729" s="6"/>
    </row>
    <row r="730" spans="1:17" ht="14.2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6"/>
      <c r="L730" s="6"/>
      <c r="M730" s="6"/>
      <c r="O730" s="6"/>
      <c r="Q730" s="6"/>
    </row>
    <row r="731" spans="1:17" ht="14.2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6"/>
      <c r="L731" s="6"/>
      <c r="M731" s="6"/>
      <c r="O731" s="6"/>
      <c r="Q731" s="6"/>
    </row>
    <row r="732" spans="1:17" ht="14.2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6"/>
      <c r="L732" s="6"/>
      <c r="M732" s="6"/>
      <c r="O732" s="6"/>
      <c r="Q732" s="6"/>
    </row>
    <row r="733" spans="1:17" ht="14.2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6"/>
      <c r="L733" s="6"/>
      <c r="M733" s="6"/>
      <c r="O733" s="6"/>
      <c r="Q733" s="6"/>
    </row>
    <row r="734" spans="1:17" ht="14.2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6"/>
      <c r="L734" s="6"/>
      <c r="M734" s="6"/>
      <c r="O734" s="6"/>
      <c r="Q734" s="6"/>
    </row>
    <row r="735" spans="1:17" ht="14.2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6"/>
      <c r="L735" s="6"/>
      <c r="M735" s="6"/>
      <c r="O735" s="6"/>
      <c r="Q735" s="6"/>
    </row>
    <row r="736" spans="1:17" ht="14.2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6"/>
      <c r="L736" s="6"/>
      <c r="M736" s="6"/>
      <c r="O736" s="6"/>
      <c r="Q736" s="6"/>
    </row>
    <row r="737" spans="1:17" ht="14.2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6"/>
      <c r="L737" s="6"/>
      <c r="M737" s="6"/>
      <c r="O737" s="6"/>
      <c r="Q737" s="6"/>
    </row>
    <row r="738" spans="1:17" ht="14.2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6"/>
      <c r="L738" s="6"/>
      <c r="M738" s="6"/>
      <c r="O738" s="6"/>
      <c r="Q738" s="6"/>
    </row>
    <row r="739" spans="1:17" ht="14.2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6"/>
      <c r="L739" s="6"/>
      <c r="M739" s="6"/>
      <c r="O739" s="6"/>
      <c r="Q739" s="6"/>
    </row>
    <row r="740" spans="1:17" ht="14.2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6"/>
      <c r="L740" s="6"/>
      <c r="M740" s="6"/>
      <c r="O740" s="6"/>
      <c r="Q740" s="6"/>
    </row>
    <row r="741" spans="1:17" ht="14.2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6"/>
      <c r="L741" s="6"/>
      <c r="M741" s="6"/>
      <c r="O741" s="6"/>
      <c r="Q741" s="6"/>
    </row>
    <row r="742" spans="1:17" ht="14.2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6"/>
      <c r="L742" s="6"/>
      <c r="M742" s="6"/>
      <c r="O742" s="6"/>
      <c r="Q742" s="6"/>
    </row>
    <row r="743" spans="1:17" ht="14.2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6"/>
      <c r="L743" s="6"/>
      <c r="M743" s="6"/>
      <c r="O743" s="6"/>
      <c r="Q743" s="6"/>
    </row>
    <row r="744" spans="1:17" ht="14.2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6"/>
      <c r="L744" s="6"/>
      <c r="M744" s="6"/>
      <c r="O744" s="6"/>
      <c r="Q744" s="6"/>
    </row>
    <row r="745" spans="1:17" ht="14.2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6"/>
      <c r="L745" s="6"/>
      <c r="M745" s="6"/>
      <c r="O745" s="6"/>
      <c r="Q745" s="6"/>
    </row>
    <row r="746" spans="1:17" ht="14.2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6"/>
      <c r="L746" s="6"/>
      <c r="M746" s="6"/>
      <c r="O746" s="6"/>
      <c r="Q746" s="6"/>
    </row>
    <row r="747" spans="1:17" ht="14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6"/>
      <c r="L747" s="6"/>
      <c r="M747" s="6"/>
      <c r="O747" s="6"/>
      <c r="Q747" s="6"/>
    </row>
    <row r="748" spans="1:17" ht="14.2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6"/>
      <c r="L748" s="6"/>
      <c r="M748" s="6"/>
      <c r="O748" s="6"/>
      <c r="Q748" s="6"/>
    </row>
    <row r="749" spans="1:17" ht="14.2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6"/>
      <c r="L749" s="6"/>
      <c r="M749" s="6"/>
      <c r="O749" s="6"/>
      <c r="Q749" s="6"/>
    </row>
    <row r="750" spans="1:17" ht="14.2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6"/>
      <c r="L750" s="6"/>
      <c r="M750" s="6"/>
      <c r="O750" s="6"/>
      <c r="Q750" s="6"/>
    </row>
    <row r="751" spans="1:17" ht="14.2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6"/>
      <c r="L751" s="6"/>
      <c r="M751" s="6"/>
      <c r="O751" s="6"/>
      <c r="Q751" s="6"/>
    </row>
    <row r="752" spans="1:17" ht="14.2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6"/>
      <c r="L752" s="6"/>
      <c r="M752" s="6"/>
      <c r="O752" s="6"/>
      <c r="Q752" s="6"/>
    </row>
    <row r="753" spans="1:17" ht="14.2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6"/>
      <c r="L753" s="6"/>
      <c r="M753" s="6"/>
      <c r="O753" s="6"/>
      <c r="Q753" s="6"/>
    </row>
    <row r="754" spans="1:17" ht="14.2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6"/>
      <c r="L754" s="6"/>
      <c r="M754" s="6"/>
      <c r="O754" s="6"/>
      <c r="Q754" s="6"/>
    </row>
    <row r="755" spans="1:17" ht="14.2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6"/>
      <c r="L755" s="6"/>
      <c r="M755" s="6"/>
      <c r="O755" s="6"/>
      <c r="Q755" s="6"/>
    </row>
    <row r="756" spans="1:17" ht="14.2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6"/>
      <c r="L756" s="6"/>
      <c r="M756" s="6"/>
      <c r="O756" s="6"/>
      <c r="Q756" s="6"/>
    </row>
    <row r="757" spans="1:17" ht="14.2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6"/>
      <c r="L757" s="6"/>
      <c r="M757" s="6"/>
      <c r="O757" s="6"/>
      <c r="Q757" s="6"/>
    </row>
    <row r="758" spans="1:17" ht="14.2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6"/>
      <c r="L758" s="6"/>
      <c r="M758" s="6"/>
      <c r="O758" s="6"/>
      <c r="Q758" s="6"/>
    </row>
    <row r="759" spans="1:17" ht="14.2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6"/>
      <c r="L759" s="6"/>
      <c r="M759" s="6"/>
      <c r="O759" s="6"/>
      <c r="Q759" s="6"/>
    </row>
    <row r="760" spans="1:17" ht="14.2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6"/>
      <c r="L760" s="6"/>
      <c r="M760" s="6"/>
      <c r="O760" s="6"/>
      <c r="Q760" s="6"/>
    </row>
    <row r="761" spans="1:17" ht="14.2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6"/>
      <c r="L761" s="6"/>
      <c r="M761" s="6"/>
      <c r="O761" s="6"/>
      <c r="Q761" s="6"/>
    </row>
    <row r="762" spans="1:17" ht="14.2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6"/>
      <c r="L762" s="6"/>
      <c r="M762" s="6"/>
      <c r="O762" s="6"/>
      <c r="Q762" s="6"/>
    </row>
    <row r="763" spans="1:17" ht="14.2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6"/>
      <c r="L763" s="6"/>
      <c r="M763" s="6"/>
      <c r="O763" s="6"/>
      <c r="Q763" s="6"/>
    </row>
    <row r="764" spans="1:17" ht="14.2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6"/>
      <c r="L764" s="6"/>
      <c r="M764" s="6"/>
      <c r="O764" s="6"/>
      <c r="Q764" s="6"/>
    </row>
    <row r="765" spans="1:17" ht="14.2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6"/>
      <c r="L765" s="6"/>
      <c r="M765" s="6"/>
      <c r="O765" s="6"/>
      <c r="Q765" s="6"/>
    </row>
    <row r="766" spans="1:17" ht="14.2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6"/>
      <c r="L766" s="6"/>
      <c r="M766" s="6"/>
      <c r="O766" s="6"/>
      <c r="Q766" s="6"/>
    </row>
    <row r="767" spans="1:17" ht="14.2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6"/>
      <c r="L767" s="6"/>
      <c r="M767" s="6"/>
      <c r="O767" s="6"/>
      <c r="Q767" s="6"/>
    </row>
    <row r="768" spans="1:17" ht="14.2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6"/>
      <c r="L768" s="6"/>
      <c r="M768" s="6"/>
      <c r="O768" s="6"/>
      <c r="Q768" s="6"/>
    </row>
    <row r="769" spans="1:17" ht="14.2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6"/>
      <c r="L769" s="6"/>
      <c r="M769" s="6"/>
      <c r="O769" s="6"/>
      <c r="Q769" s="6"/>
    </row>
    <row r="770" spans="1:17" ht="14.2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6"/>
      <c r="L770" s="6"/>
      <c r="M770" s="6"/>
      <c r="O770" s="6"/>
      <c r="Q770" s="6"/>
    </row>
    <row r="771" spans="1:17" ht="14.2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6"/>
      <c r="L771" s="6"/>
      <c r="M771" s="6"/>
      <c r="O771" s="6"/>
      <c r="Q771" s="6"/>
    </row>
    <row r="772" spans="1:17" ht="14.2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6"/>
      <c r="L772" s="6"/>
      <c r="M772" s="6"/>
      <c r="O772" s="6"/>
      <c r="Q772" s="6"/>
    </row>
    <row r="773" spans="1:17" ht="14.2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6"/>
      <c r="L773" s="6"/>
      <c r="M773" s="6"/>
      <c r="O773" s="6"/>
      <c r="Q773" s="6"/>
    </row>
    <row r="774" spans="1:17" ht="14.2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6"/>
      <c r="L774" s="6"/>
      <c r="M774" s="6"/>
      <c r="O774" s="6"/>
      <c r="Q774" s="6"/>
    </row>
    <row r="775" spans="1:17" ht="14.2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6"/>
      <c r="L775" s="6"/>
      <c r="M775" s="6"/>
      <c r="O775" s="6"/>
      <c r="Q775" s="6"/>
    </row>
    <row r="776" spans="1:17" ht="14.2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6"/>
      <c r="L776" s="6"/>
      <c r="M776" s="6"/>
      <c r="O776" s="6"/>
      <c r="Q776" s="6"/>
    </row>
    <row r="777" spans="1:17" ht="14.2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6"/>
      <c r="L777" s="6"/>
      <c r="M777" s="6"/>
      <c r="O777" s="6"/>
      <c r="Q777" s="6"/>
    </row>
    <row r="778" spans="1:17" ht="14.2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6"/>
      <c r="L778" s="6"/>
      <c r="M778" s="6"/>
      <c r="O778" s="6"/>
      <c r="Q778" s="6"/>
    </row>
    <row r="779" spans="1:17" ht="14.2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6"/>
      <c r="L779" s="6"/>
      <c r="M779" s="6"/>
      <c r="O779" s="6"/>
      <c r="Q779" s="6"/>
    </row>
    <row r="780" spans="1:17" ht="14.2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6"/>
      <c r="L780" s="6"/>
      <c r="M780" s="6"/>
      <c r="O780" s="6"/>
      <c r="Q780" s="6"/>
    </row>
    <row r="781" spans="1:17" ht="14.2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6"/>
      <c r="L781" s="6"/>
      <c r="M781" s="6"/>
      <c r="O781" s="6"/>
      <c r="Q781" s="6"/>
    </row>
    <row r="782" spans="1:17" ht="14.2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6"/>
      <c r="L782" s="6"/>
      <c r="M782" s="6"/>
      <c r="O782" s="6"/>
      <c r="Q782" s="6"/>
    </row>
    <row r="783" spans="1:17" ht="14.2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6"/>
      <c r="L783" s="6"/>
      <c r="M783" s="6"/>
      <c r="O783" s="6"/>
      <c r="Q783" s="6"/>
    </row>
    <row r="784" spans="1:17" ht="14.2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6"/>
      <c r="L784" s="6"/>
      <c r="M784" s="6"/>
      <c r="O784" s="6"/>
      <c r="Q784" s="6"/>
    </row>
    <row r="785" spans="1:17" ht="14.2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6"/>
      <c r="L785" s="6"/>
      <c r="M785" s="6"/>
      <c r="O785" s="6"/>
      <c r="Q785" s="6"/>
    </row>
    <row r="786" spans="1:17" ht="14.2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6"/>
      <c r="L786" s="6"/>
      <c r="M786" s="6"/>
      <c r="O786" s="6"/>
      <c r="Q786" s="6"/>
    </row>
    <row r="787" spans="1:17" ht="14.2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6"/>
      <c r="L787" s="6"/>
      <c r="M787" s="6"/>
      <c r="O787" s="6"/>
      <c r="Q787" s="6"/>
    </row>
    <row r="788" spans="1:17" ht="14.2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6"/>
      <c r="L788" s="6"/>
      <c r="M788" s="6"/>
      <c r="O788" s="6"/>
      <c r="Q788" s="6"/>
    </row>
    <row r="789" spans="1:17" ht="14.2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6"/>
      <c r="L789" s="6"/>
      <c r="M789" s="6"/>
      <c r="O789" s="6"/>
      <c r="Q789" s="6"/>
    </row>
    <row r="790" spans="1:17" ht="14.2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6"/>
      <c r="L790" s="6"/>
      <c r="M790" s="6"/>
      <c r="O790" s="6"/>
      <c r="Q790" s="6"/>
    </row>
    <row r="791" spans="1:17" ht="14.2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6"/>
      <c r="L791" s="6"/>
      <c r="M791" s="6"/>
      <c r="O791" s="6"/>
      <c r="Q791" s="6"/>
    </row>
    <row r="792" spans="1:17" ht="14.2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6"/>
      <c r="L792" s="6"/>
      <c r="M792" s="6"/>
      <c r="O792" s="6"/>
      <c r="Q792" s="6"/>
    </row>
    <row r="793" spans="1:17" ht="14.2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6"/>
      <c r="L793" s="6"/>
      <c r="M793" s="6"/>
      <c r="O793" s="6"/>
      <c r="Q793" s="6"/>
    </row>
    <row r="794" spans="1:17" ht="14.2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6"/>
      <c r="L794" s="6"/>
      <c r="M794" s="6"/>
      <c r="O794" s="6"/>
      <c r="Q794" s="6"/>
    </row>
    <row r="795" spans="1:17" ht="14.2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6"/>
      <c r="L795" s="6"/>
      <c r="M795" s="6"/>
      <c r="O795" s="6"/>
      <c r="Q795" s="6"/>
    </row>
    <row r="796" spans="1:17" ht="14.2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6"/>
      <c r="L796" s="6"/>
      <c r="M796" s="6"/>
      <c r="O796" s="6"/>
      <c r="Q796" s="6"/>
    </row>
    <row r="797" spans="1:17" ht="14.2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6"/>
      <c r="L797" s="6"/>
      <c r="M797" s="6"/>
      <c r="O797" s="6"/>
      <c r="Q797" s="6"/>
    </row>
    <row r="798" spans="1:17" ht="14.2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6"/>
      <c r="L798" s="6"/>
      <c r="M798" s="6"/>
      <c r="O798" s="6"/>
      <c r="Q798" s="6"/>
    </row>
    <row r="799" spans="1:17" ht="14.2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6"/>
      <c r="L799" s="6"/>
      <c r="M799" s="6"/>
      <c r="O799" s="6"/>
      <c r="Q799" s="6"/>
    </row>
    <row r="800" spans="1:17" ht="14.2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6"/>
      <c r="L800" s="6"/>
      <c r="M800" s="6"/>
      <c r="O800" s="6"/>
      <c r="Q800" s="6"/>
    </row>
    <row r="801" spans="1:17" ht="14.2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6"/>
      <c r="L801" s="6"/>
      <c r="M801" s="6"/>
      <c r="O801" s="6"/>
      <c r="Q801" s="6"/>
    </row>
    <row r="802" spans="1:17" ht="14.2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6"/>
      <c r="L802" s="6"/>
      <c r="M802" s="6"/>
      <c r="O802" s="6"/>
      <c r="Q802" s="6"/>
    </row>
    <row r="803" spans="1:17" ht="14.2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6"/>
      <c r="L803" s="6"/>
      <c r="M803" s="6"/>
      <c r="O803" s="6"/>
      <c r="Q803" s="6"/>
    </row>
    <row r="804" spans="1:17" ht="14.2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6"/>
      <c r="L804" s="6"/>
      <c r="M804" s="6"/>
      <c r="O804" s="6"/>
      <c r="Q804" s="6"/>
    </row>
    <row r="805" spans="1:17" ht="14.2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6"/>
      <c r="L805" s="6"/>
      <c r="M805" s="6"/>
      <c r="O805" s="6"/>
      <c r="Q805" s="6"/>
    </row>
    <row r="806" spans="1:17" ht="14.2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6"/>
      <c r="L806" s="6"/>
      <c r="M806" s="6"/>
      <c r="O806" s="6"/>
      <c r="Q806" s="6"/>
    </row>
    <row r="807" spans="1:17" ht="14.2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6"/>
      <c r="L807" s="6"/>
      <c r="M807" s="6"/>
      <c r="O807" s="6"/>
      <c r="Q807" s="6"/>
    </row>
    <row r="808" spans="1:17" ht="14.2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6"/>
      <c r="L808" s="6"/>
      <c r="M808" s="6"/>
      <c r="O808" s="6"/>
      <c r="Q808" s="6"/>
    </row>
    <row r="809" spans="1:17" ht="14.2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6"/>
      <c r="L809" s="6"/>
      <c r="M809" s="6"/>
      <c r="O809" s="6"/>
      <c r="Q809" s="6"/>
    </row>
    <row r="810" spans="1:17" ht="14.2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6"/>
      <c r="L810" s="6"/>
      <c r="M810" s="6"/>
      <c r="O810" s="6"/>
      <c r="Q810" s="6"/>
    </row>
    <row r="811" spans="1:17" ht="14.2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6"/>
      <c r="L811" s="6"/>
      <c r="M811" s="6"/>
      <c r="O811" s="6"/>
      <c r="Q811" s="6"/>
    </row>
    <row r="812" spans="1:17" ht="14.2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6"/>
      <c r="L812" s="6"/>
      <c r="M812" s="6"/>
      <c r="O812" s="6"/>
      <c r="Q812" s="6"/>
    </row>
    <row r="813" spans="1:17" ht="14.2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6"/>
      <c r="L813" s="6"/>
      <c r="M813" s="6"/>
      <c r="O813" s="6"/>
      <c r="Q813" s="6"/>
    </row>
    <row r="814" spans="1:17" ht="14.2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6"/>
      <c r="L814" s="6"/>
      <c r="M814" s="6"/>
      <c r="O814" s="6"/>
      <c r="Q814" s="6"/>
    </row>
    <row r="815" spans="1:17" ht="14.2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6"/>
      <c r="L815" s="6"/>
      <c r="M815" s="6"/>
      <c r="O815" s="6"/>
      <c r="Q815" s="6"/>
    </row>
    <row r="816" spans="1:17" ht="14.2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6"/>
      <c r="L816" s="6"/>
      <c r="M816" s="6"/>
      <c r="O816" s="6"/>
      <c r="Q816" s="6"/>
    </row>
    <row r="817" spans="1:17" ht="14.2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6"/>
      <c r="L817" s="6"/>
      <c r="M817" s="6"/>
      <c r="O817" s="6"/>
      <c r="Q817" s="6"/>
    </row>
    <row r="818" spans="1:17" ht="14.2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6"/>
      <c r="L818" s="6"/>
      <c r="M818" s="6"/>
      <c r="O818" s="6"/>
      <c r="Q818" s="6"/>
    </row>
    <row r="819" spans="1:17" ht="14.2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6"/>
      <c r="L819" s="6"/>
      <c r="M819" s="6"/>
      <c r="O819" s="6"/>
      <c r="Q819" s="6"/>
    </row>
    <row r="820" spans="1:17" ht="14.2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6"/>
      <c r="L820" s="6"/>
      <c r="M820" s="6"/>
      <c r="O820" s="6"/>
      <c r="Q820" s="6"/>
    </row>
    <row r="821" spans="1:17" ht="14.2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6"/>
      <c r="L821" s="6"/>
      <c r="M821" s="6"/>
      <c r="O821" s="6"/>
      <c r="Q821" s="6"/>
    </row>
    <row r="822" spans="1:17" ht="14.2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6"/>
      <c r="L822" s="6"/>
      <c r="M822" s="6"/>
      <c r="O822" s="6"/>
      <c r="Q822" s="6"/>
    </row>
    <row r="823" spans="1:17" ht="14.2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6"/>
      <c r="L823" s="6"/>
      <c r="M823" s="6"/>
      <c r="O823" s="6"/>
      <c r="Q823" s="6"/>
    </row>
    <row r="824" spans="1:17" ht="14.2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6"/>
      <c r="L824" s="6"/>
      <c r="M824" s="6"/>
      <c r="O824" s="6"/>
      <c r="Q824" s="6"/>
    </row>
    <row r="825" spans="1:17" ht="14.2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6"/>
      <c r="L825" s="6"/>
      <c r="M825" s="6"/>
      <c r="O825" s="6"/>
      <c r="Q825" s="6"/>
    </row>
    <row r="826" spans="1:17" ht="14.2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6"/>
      <c r="L826" s="6"/>
      <c r="M826" s="6"/>
      <c r="O826" s="6"/>
      <c r="Q826" s="6"/>
    </row>
    <row r="827" spans="1:17" ht="14.2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6"/>
      <c r="L827" s="6"/>
      <c r="M827" s="6"/>
      <c r="O827" s="6"/>
      <c r="Q827" s="6"/>
    </row>
    <row r="828" spans="1:17" ht="14.2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6"/>
      <c r="L828" s="6"/>
      <c r="M828" s="6"/>
      <c r="O828" s="6"/>
      <c r="Q828" s="6"/>
    </row>
    <row r="829" spans="1:17" ht="14.2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6"/>
      <c r="L829" s="6"/>
      <c r="M829" s="6"/>
      <c r="O829" s="6"/>
      <c r="Q829" s="6"/>
    </row>
    <row r="830" spans="1:17" ht="14.2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6"/>
      <c r="L830" s="6"/>
      <c r="M830" s="6"/>
      <c r="O830" s="6"/>
      <c r="Q830" s="6"/>
    </row>
    <row r="831" spans="1:17" ht="14.2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6"/>
      <c r="L831" s="6"/>
      <c r="M831" s="6"/>
      <c r="O831" s="6"/>
      <c r="Q831" s="6"/>
    </row>
    <row r="832" spans="1:17" ht="14.2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6"/>
      <c r="L832" s="6"/>
      <c r="M832" s="6"/>
      <c r="O832" s="6"/>
      <c r="Q832" s="6"/>
    </row>
    <row r="833" spans="1:17" ht="14.2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6"/>
      <c r="L833" s="6"/>
      <c r="M833" s="6"/>
      <c r="O833" s="6"/>
      <c r="Q833" s="6"/>
    </row>
    <row r="834" spans="1:17" ht="14.2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6"/>
      <c r="L834" s="6"/>
      <c r="M834" s="6"/>
      <c r="O834" s="6"/>
      <c r="Q834" s="6"/>
    </row>
    <row r="835" spans="1:17" ht="14.2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6"/>
      <c r="L835" s="6"/>
      <c r="M835" s="6"/>
      <c r="O835" s="6"/>
      <c r="Q835" s="6"/>
    </row>
    <row r="836" spans="1:17" ht="14.2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6"/>
      <c r="L836" s="6"/>
      <c r="M836" s="6"/>
      <c r="O836" s="6"/>
      <c r="Q836" s="6"/>
    </row>
    <row r="837" spans="1:17" ht="14.2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6"/>
      <c r="L837" s="6"/>
      <c r="M837" s="6"/>
      <c r="O837" s="6"/>
      <c r="Q837" s="6"/>
    </row>
    <row r="838" spans="1:17" ht="14.2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6"/>
      <c r="L838" s="6"/>
      <c r="M838" s="6"/>
      <c r="O838" s="6"/>
      <c r="Q838" s="6"/>
    </row>
    <row r="839" spans="1:17" ht="14.2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6"/>
      <c r="L839" s="6"/>
      <c r="M839" s="6"/>
      <c r="O839" s="6"/>
      <c r="Q839" s="6"/>
    </row>
    <row r="840" spans="1:17" ht="14.2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6"/>
      <c r="L840" s="6"/>
      <c r="M840" s="6"/>
      <c r="O840" s="6"/>
      <c r="Q840" s="6"/>
    </row>
    <row r="841" spans="1:17" ht="14.2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6"/>
      <c r="L841" s="6"/>
      <c r="M841" s="6"/>
      <c r="O841" s="6"/>
      <c r="Q841" s="6"/>
    </row>
    <row r="842" spans="1:17" ht="14.2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6"/>
      <c r="L842" s="6"/>
      <c r="M842" s="6"/>
      <c r="O842" s="6"/>
      <c r="Q842" s="6"/>
    </row>
    <row r="843" spans="1:17" ht="14.2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6"/>
      <c r="L843" s="6"/>
      <c r="M843" s="6"/>
      <c r="O843" s="6"/>
      <c r="Q843" s="6"/>
    </row>
    <row r="844" spans="1:17" ht="14.2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6"/>
      <c r="L844" s="6"/>
      <c r="M844" s="6"/>
      <c r="O844" s="6"/>
      <c r="Q844" s="6"/>
    </row>
    <row r="845" spans="1:17" ht="14.2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6"/>
      <c r="L845" s="6"/>
      <c r="M845" s="6"/>
      <c r="O845" s="6"/>
      <c r="Q845" s="6"/>
    </row>
    <row r="846" spans="1:17" ht="14.2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6"/>
      <c r="L846" s="6"/>
      <c r="M846" s="6"/>
      <c r="O846" s="6"/>
      <c r="Q846" s="6"/>
    </row>
    <row r="847" spans="1:17" ht="14.2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6"/>
      <c r="L847" s="6"/>
      <c r="M847" s="6"/>
      <c r="O847" s="6"/>
      <c r="Q847" s="6"/>
    </row>
    <row r="848" spans="1:17" ht="14.2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6"/>
      <c r="L848" s="6"/>
      <c r="M848" s="6"/>
      <c r="O848" s="6"/>
      <c r="Q848" s="6"/>
    </row>
    <row r="849" spans="1:17" ht="14.2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6"/>
      <c r="L849" s="6"/>
      <c r="M849" s="6"/>
      <c r="O849" s="6"/>
      <c r="Q849" s="6"/>
    </row>
    <row r="850" spans="1:17" ht="14.2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6"/>
      <c r="L850" s="6"/>
      <c r="M850" s="6"/>
      <c r="O850" s="6"/>
      <c r="Q850" s="6"/>
    </row>
    <row r="851" spans="1:17" ht="14.2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6"/>
      <c r="L851" s="6"/>
      <c r="M851" s="6"/>
      <c r="O851" s="6"/>
      <c r="Q851" s="6"/>
    </row>
    <row r="852" spans="1:17" ht="14.2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6"/>
      <c r="L852" s="6"/>
      <c r="M852" s="6"/>
      <c r="O852" s="6"/>
      <c r="Q852" s="6"/>
    </row>
    <row r="853" spans="1:17" ht="14.2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6"/>
      <c r="L853" s="6"/>
      <c r="M853" s="6"/>
      <c r="O853" s="6"/>
      <c r="Q853" s="6"/>
    </row>
    <row r="854" spans="1:17" ht="14.2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6"/>
      <c r="L854" s="6"/>
      <c r="M854" s="6"/>
      <c r="O854" s="6"/>
      <c r="Q854" s="6"/>
    </row>
    <row r="855" spans="1:17" ht="14.2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6"/>
      <c r="L855" s="6"/>
      <c r="M855" s="6"/>
      <c r="O855" s="6"/>
      <c r="Q855" s="6"/>
    </row>
    <row r="856" spans="1:17" ht="14.2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6"/>
      <c r="L856" s="6"/>
      <c r="M856" s="6"/>
      <c r="O856" s="6"/>
      <c r="Q856" s="6"/>
    </row>
    <row r="857" spans="1:17" ht="14.2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6"/>
      <c r="L857" s="6"/>
      <c r="M857" s="6"/>
      <c r="O857" s="6"/>
      <c r="Q857" s="6"/>
    </row>
    <row r="858" spans="1:17" ht="14.2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6"/>
      <c r="L858" s="6"/>
      <c r="M858" s="6"/>
      <c r="O858" s="6"/>
      <c r="Q858" s="6"/>
    </row>
    <row r="859" spans="1:17" ht="14.2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6"/>
      <c r="L859" s="6"/>
      <c r="M859" s="6"/>
      <c r="O859" s="6"/>
      <c r="Q859" s="6"/>
    </row>
    <row r="860" spans="1:17" ht="14.2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6"/>
      <c r="L860" s="6"/>
      <c r="M860" s="6"/>
      <c r="O860" s="6"/>
      <c r="Q860" s="6"/>
    </row>
    <row r="861" spans="1:17" ht="14.2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6"/>
      <c r="L861" s="6"/>
      <c r="M861" s="6"/>
      <c r="O861" s="6"/>
      <c r="Q861" s="6"/>
    </row>
    <row r="862" spans="1:17" ht="14.2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6"/>
      <c r="L862" s="6"/>
      <c r="M862" s="6"/>
      <c r="O862" s="6"/>
      <c r="Q862" s="6"/>
    </row>
    <row r="863" spans="1:17" ht="14.2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6"/>
      <c r="L863" s="6"/>
      <c r="M863" s="6"/>
      <c r="O863" s="6"/>
      <c r="Q863" s="6"/>
    </row>
    <row r="864" spans="1:17" ht="14.2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6"/>
      <c r="L864" s="6"/>
      <c r="M864" s="6"/>
      <c r="O864" s="6"/>
      <c r="Q864" s="6"/>
    </row>
    <row r="865" spans="1:17" ht="14.2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6"/>
      <c r="L865" s="6"/>
      <c r="M865" s="6"/>
      <c r="O865" s="6"/>
      <c r="Q865" s="6"/>
    </row>
    <row r="866" spans="1:17" ht="14.2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6"/>
      <c r="L866" s="6"/>
      <c r="M866" s="6"/>
      <c r="O866" s="6"/>
      <c r="Q866" s="6"/>
    </row>
    <row r="867" spans="1:17" ht="14.2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6"/>
      <c r="L867" s="6"/>
      <c r="M867" s="6"/>
      <c r="O867" s="6"/>
      <c r="Q867" s="6"/>
    </row>
    <row r="868" spans="1:17" ht="14.2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6"/>
      <c r="L868" s="6"/>
      <c r="M868" s="6"/>
      <c r="O868" s="6"/>
      <c r="Q868" s="6"/>
    </row>
    <row r="869" spans="1:17" ht="14.2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6"/>
      <c r="L869" s="6"/>
      <c r="M869" s="6"/>
      <c r="O869" s="6"/>
      <c r="Q869" s="6"/>
    </row>
    <row r="870" spans="1:17" ht="14.2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6"/>
      <c r="L870" s="6"/>
      <c r="M870" s="6"/>
      <c r="O870" s="6"/>
      <c r="Q870" s="6"/>
    </row>
    <row r="871" spans="1:17" ht="14.2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6"/>
      <c r="L871" s="6"/>
      <c r="M871" s="6"/>
      <c r="O871" s="6"/>
      <c r="Q871" s="6"/>
    </row>
    <row r="872" spans="1:17" ht="14.2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6"/>
      <c r="L872" s="6"/>
      <c r="M872" s="6"/>
      <c r="O872" s="6"/>
      <c r="Q872" s="6"/>
    </row>
    <row r="873" spans="1:17" ht="14.2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6"/>
      <c r="L873" s="6"/>
      <c r="M873" s="6"/>
      <c r="O873" s="6"/>
      <c r="Q873" s="6"/>
    </row>
    <row r="874" spans="1:17" ht="14.2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6"/>
      <c r="L874" s="6"/>
      <c r="M874" s="6"/>
      <c r="O874" s="6"/>
      <c r="Q874" s="6"/>
    </row>
    <row r="875" spans="1:17" ht="14.2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6"/>
      <c r="L875" s="6"/>
      <c r="M875" s="6"/>
      <c r="O875" s="6"/>
      <c r="Q875" s="6"/>
    </row>
    <row r="876" spans="1:17" ht="14.2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6"/>
      <c r="L876" s="6"/>
      <c r="M876" s="6"/>
      <c r="O876" s="6"/>
      <c r="Q876" s="6"/>
    </row>
    <row r="877" spans="1:17" ht="14.2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6"/>
      <c r="L877" s="6"/>
      <c r="M877" s="6"/>
      <c r="O877" s="6"/>
      <c r="Q877" s="6"/>
    </row>
    <row r="878" spans="1:17" ht="14.2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6"/>
      <c r="L878" s="6"/>
      <c r="M878" s="6"/>
      <c r="O878" s="6"/>
      <c r="Q878" s="6"/>
    </row>
    <row r="879" spans="1:17" ht="14.2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6"/>
      <c r="L879" s="6"/>
      <c r="M879" s="6"/>
      <c r="O879" s="6"/>
      <c r="Q879" s="6"/>
    </row>
    <row r="880" spans="1:17" ht="14.2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6"/>
      <c r="L880" s="6"/>
      <c r="M880" s="6"/>
      <c r="O880" s="6"/>
      <c r="Q880" s="6"/>
    </row>
    <row r="881" spans="1:17" ht="14.2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6"/>
      <c r="L881" s="6"/>
      <c r="M881" s="6"/>
      <c r="O881" s="6"/>
      <c r="Q881" s="6"/>
    </row>
    <row r="882" spans="1:17" ht="14.2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6"/>
      <c r="L882" s="6"/>
      <c r="M882" s="6"/>
      <c r="O882" s="6"/>
      <c r="Q882" s="6"/>
    </row>
    <row r="883" spans="1:17" ht="14.2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6"/>
      <c r="L883" s="6"/>
      <c r="M883" s="6"/>
      <c r="O883" s="6"/>
      <c r="Q883" s="6"/>
    </row>
    <row r="884" spans="1:17" ht="14.2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6"/>
      <c r="L884" s="6"/>
      <c r="M884" s="6"/>
      <c r="O884" s="6"/>
      <c r="Q884" s="6"/>
    </row>
    <row r="885" spans="1:17" ht="14.2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6"/>
      <c r="L885" s="6"/>
      <c r="M885" s="6"/>
      <c r="O885" s="6"/>
      <c r="Q885" s="6"/>
    </row>
    <row r="886" spans="1:17" ht="14.2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6"/>
      <c r="L886" s="6"/>
      <c r="M886" s="6"/>
      <c r="O886" s="6"/>
      <c r="Q886" s="6"/>
    </row>
    <row r="887" spans="1:17" ht="14.2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6"/>
      <c r="L887" s="6"/>
      <c r="M887" s="6"/>
      <c r="O887" s="6"/>
      <c r="Q887" s="6"/>
    </row>
    <row r="888" spans="1:17" ht="14.2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6"/>
      <c r="L888" s="6"/>
      <c r="M888" s="6"/>
      <c r="O888" s="6"/>
      <c r="Q888" s="6"/>
    </row>
    <row r="889" spans="1:17" ht="14.2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6"/>
      <c r="L889" s="6"/>
      <c r="M889" s="6"/>
      <c r="O889" s="6"/>
      <c r="Q889" s="6"/>
    </row>
    <row r="890" spans="1:17" ht="14.2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6"/>
      <c r="L890" s="6"/>
      <c r="M890" s="6"/>
      <c r="O890" s="6"/>
      <c r="Q890" s="6"/>
    </row>
    <row r="891" spans="1:17" ht="14.2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6"/>
      <c r="L891" s="6"/>
      <c r="M891" s="6"/>
      <c r="O891" s="6"/>
      <c r="Q891" s="6"/>
    </row>
    <row r="892" spans="1:17" ht="14.2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6"/>
      <c r="L892" s="6"/>
      <c r="M892" s="6"/>
      <c r="O892" s="6"/>
      <c r="Q892" s="6"/>
    </row>
    <row r="893" spans="1:17" ht="14.2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6"/>
      <c r="L893" s="6"/>
      <c r="M893" s="6"/>
      <c r="O893" s="6"/>
      <c r="Q893" s="6"/>
    </row>
    <row r="894" spans="1:17" ht="14.2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6"/>
      <c r="L894" s="6"/>
      <c r="M894" s="6"/>
      <c r="O894" s="6"/>
      <c r="Q894" s="6"/>
    </row>
    <row r="895" spans="1:17" ht="14.2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6"/>
      <c r="L895" s="6"/>
      <c r="M895" s="6"/>
      <c r="O895" s="6"/>
      <c r="Q895" s="6"/>
    </row>
    <row r="896" spans="1:17" ht="14.2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6"/>
      <c r="L896" s="6"/>
      <c r="M896" s="6"/>
      <c r="O896" s="6"/>
      <c r="Q896" s="6"/>
    </row>
    <row r="897" spans="1:17" ht="14.2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6"/>
      <c r="L897" s="6"/>
      <c r="M897" s="6"/>
      <c r="O897" s="6"/>
      <c r="Q897" s="6"/>
    </row>
    <row r="898" spans="1:17" ht="14.2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6"/>
      <c r="L898" s="6"/>
      <c r="M898" s="6"/>
      <c r="O898" s="6"/>
      <c r="Q898" s="6"/>
    </row>
    <row r="899" spans="1:17" ht="14.2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6"/>
      <c r="L899" s="6"/>
      <c r="M899" s="6"/>
      <c r="O899" s="6"/>
      <c r="Q899" s="6"/>
    </row>
    <row r="900" spans="1:17" ht="14.2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6"/>
      <c r="L900" s="6"/>
      <c r="M900" s="6"/>
      <c r="O900" s="6"/>
      <c r="Q900" s="6"/>
    </row>
    <row r="901" spans="1:17" ht="14.2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6"/>
      <c r="L901" s="6"/>
      <c r="M901" s="6"/>
      <c r="O901" s="6"/>
      <c r="Q901" s="6"/>
    </row>
    <row r="902" spans="1:17" ht="14.2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6"/>
      <c r="L902" s="6"/>
      <c r="M902" s="6"/>
      <c r="O902" s="6"/>
      <c r="Q902" s="6"/>
    </row>
    <row r="903" spans="1:17" ht="14.2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6"/>
      <c r="L903" s="6"/>
      <c r="M903" s="6"/>
      <c r="O903" s="6"/>
      <c r="Q903" s="6"/>
    </row>
    <row r="904" spans="1:17" ht="14.2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6"/>
      <c r="L904" s="6"/>
      <c r="M904" s="6"/>
      <c r="O904" s="6"/>
      <c r="Q904" s="6"/>
    </row>
    <row r="905" spans="1:17" ht="14.2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6"/>
      <c r="L905" s="6"/>
      <c r="M905" s="6"/>
      <c r="O905" s="6"/>
      <c r="Q905" s="6"/>
    </row>
    <row r="906" spans="1:17" ht="14.2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6"/>
      <c r="L906" s="6"/>
      <c r="M906" s="6"/>
      <c r="O906" s="6"/>
      <c r="Q906" s="6"/>
    </row>
    <row r="907" spans="1:17" ht="14.2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6"/>
      <c r="L907" s="6"/>
      <c r="M907" s="6"/>
      <c r="O907" s="6"/>
      <c r="Q907" s="6"/>
    </row>
    <row r="908" spans="1:17" ht="14.2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6"/>
      <c r="L908" s="6"/>
      <c r="M908" s="6"/>
      <c r="O908" s="6"/>
      <c r="Q908" s="6"/>
    </row>
    <row r="909" spans="1:17" ht="14.2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6"/>
      <c r="L909" s="6"/>
      <c r="M909" s="6"/>
      <c r="O909" s="6"/>
      <c r="Q909" s="6"/>
    </row>
    <row r="910" spans="1:17" ht="14.2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6"/>
      <c r="L910" s="6"/>
      <c r="M910" s="6"/>
      <c r="O910" s="6"/>
      <c r="Q910" s="6"/>
    </row>
    <row r="911" spans="1:17" ht="14.2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6"/>
      <c r="L911" s="6"/>
      <c r="M911" s="6"/>
      <c r="O911" s="6"/>
      <c r="Q911" s="6"/>
    </row>
    <row r="912" spans="1:17" ht="14.2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6"/>
      <c r="L912" s="6"/>
      <c r="M912" s="6"/>
      <c r="O912" s="6"/>
      <c r="Q912" s="6"/>
    </row>
    <row r="913" spans="1:17" ht="14.2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6"/>
      <c r="L913" s="6"/>
      <c r="M913" s="6"/>
      <c r="O913" s="6"/>
      <c r="Q913" s="6"/>
    </row>
    <row r="914" spans="1:17" ht="14.2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6"/>
      <c r="L914" s="6"/>
      <c r="M914" s="6"/>
      <c r="O914" s="6"/>
      <c r="Q914" s="6"/>
    </row>
    <row r="915" spans="1:17" ht="14.2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6"/>
      <c r="L915" s="6"/>
      <c r="M915" s="6"/>
      <c r="O915" s="6"/>
      <c r="Q915" s="6"/>
    </row>
    <row r="916" spans="1:17" ht="14.2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6"/>
      <c r="L916" s="6"/>
      <c r="M916" s="6"/>
      <c r="O916" s="6"/>
      <c r="Q916" s="6"/>
    </row>
    <row r="917" spans="1:17" ht="14.2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6"/>
      <c r="L917" s="6"/>
      <c r="M917" s="6"/>
      <c r="O917" s="6"/>
      <c r="Q917" s="6"/>
    </row>
    <row r="918" spans="1:17" ht="14.2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6"/>
      <c r="L918" s="6"/>
      <c r="M918" s="6"/>
      <c r="O918" s="6"/>
      <c r="Q918" s="6"/>
    </row>
    <row r="919" spans="1:17" ht="14.2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6"/>
      <c r="L919" s="6"/>
      <c r="M919" s="6"/>
      <c r="O919" s="6"/>
      <c r="Q919" s="6"/>
    </row>
    <row r="920" spans="1:17" ht="14.2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6"/>
      <c r="L920" s="6"/>
      <c r="M920" s="6"/>
      <c r="O920" s="6"/>
      <c r="Q920" s="6"/>
    </row>
    <row r="921" spans="1:17" ht="14.2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6"/>
      <c r="L921" s="6"/>
      <c r="M921" s="6"/>
      <c r="O921" s="6"/>
      <c r="Q921" s="6"/>
    </row>
    <row r="922" spans="1:17" ht="14.2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6"/>
      <c r="L922" s="6"/>
      <c r="M922" s="6"/>
      <c r="O922" s="6"/>
      <c r="Q922" s="6"/>
    </row>
    <row r="923" spans="1:17" ht="14.2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6"/>
      <c r="L923" s="6"/>
      <c r="M923" s="6"/>
      <c r="O923" s="6"/>
      <c r="Q923" s="6"/>
    </row>
    <row r="924" spans="1:17" ht="14.2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6"/>
      <c r="L924" s="6"/>
      <c r="M924" s="6"/>
      <c r="O924" s="6"/>
      <c r="Q924" s="6"/>
    </row>
    <row r="925" spans="1:17" ht="14.2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6"/>
      <c r="L925" s="6"/>
      <c r="M925" s="6"/>
      <c r="O925" s="6"/>
      <c r="Q925" s="6"/>
    </row>
    <row r="926" spans="1:17" ht="14.2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6"/>
      <c r="L926" s="6"/>
      <c r="M926" s="6"/>
      <c r="O926" s="6"/>
      <c r="Q926" s="6"/>
    </row>
    <row r="927" spans="1:17" ht="14.2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6"/>
      <c r="L927" s="6"/>
      <c r="M927" s="6"/>
      <c r="O927" s="6"/>
      <c r="Q927" s="6"/>
    </row>
    <row r="928" spans="1:17" ht="14.2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6"/>
      <c r="L928" s="6"/>
      <c r="M928" s="6"/>
      <c r="O928" s="6"/>
      <c r="Q928" s="6"/>
    </row>
    <row r="929" spans="1:17" ht="14.2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6"/>
      <c r="L929" s="6"/>
      <c r="M929" s="6"/>
      <c r="O929" s="6"/>
      <c r="Q929" s="6"/>
    </row>
    <row r="930" spans="1:17" ht="14.2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6"/>
      <c r="L930" s="6"/>
      <c r="M930" s="6"/>
      <c r="O930" s="6"/>
      <c r="Q930" s="6"/>
    </row>
    <row r="931" spans="1:17" ht="14.2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6"/>
      <c r="L931" s="6"/>
      <c r="M931" s="6"/>
      <c r="O931" s="6"/>
      <c r="Q931" s="6"/>
    </row>
    <row r="932" spans="1:17" ht="14.2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6"/>
      <c r="L932" s="6"/>
      <c r="M932" s="6"/>
      <c r="O932" s="6"/>
      <c r="Q932" s="6"/>
    </row>
    <row r="933" spans="1:17" ht="14.2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6"/>
      <c r="L933" s="6"/>
      <c r="M933" s="6"/>
      <c r="O933" s="6"/>
      <c r="Q933" s="6"/>
    </row>
    <row r="934" spans="1:17" ht="14.2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6"/>
      <c r="L934" s="6"/>
      <c r="M934" s="6"/>
      <c r="O934" s="6"/>
      <c r="Q934" s="6"/>
    </row>
    <row r="935" spans="1:17" ht="14.2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6"/>
      <c r="L935" s="6"/>
      <c r="M935" s="6"/>
      <c r="O935" s="6"/>
      <c r="Q935" s="6"/>
    </row>
    <row r="936" spans="1:17" ht="14.2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6"/>
      <c r="L936" s="6"/>
      <c r="M936" s="6"/>
      <c r="O936" s="6"/>
      <c r="Q936" s="6"/>
    </row>
    <row r="937" spans="1:17" ht="14.2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6"/>
      <c r="L937" s="6"/>
      <c r="M937" s="6"/>
      <c r="O937" s="6"/>
      <c r="Q937" s="6"/>
    </row>
    <row r="938" spans="1:17" ht="14.2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6"/>
      <c r="L938" s="6"/>
      <c r="M938" s="6"/>
      <c r="O938" s="6"/>
      <c r="Q938" s="6"/>
    </row>
    <row r="939" spans="1:17" ht="14.2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6"/>
      <c r="L939" s="6"/>
      <c r="M939" s="6"/>
      <c r="O939" s="6"/>
      <c r="Q939" s="6"/>
    </row>
    <row r="940" spans="1:17" ht="14.2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6"/>
      <c r="L940" s="6"/>
      <c r="M940" s="6"/>
      <c r="O940" s="6"/>
      <c r="Q940" s="6"/>
    </row>
    <row r="941" spans="1:17" ht="14.2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6"/>
      <c r="L941" s="6"/>
      <c r="M941" s="6"/>
      <c r="O941" s="6"/>
      <c r="Q941" s="6"/>
    </row>
    <row r="942" spans="1:17" ht="14.2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6"/>
      <c r="L942" s="6"/>
      <c r="M942" s="6"/>
      <c r="O942" s="6"/>
      <c r="Q942" s="6"/>
    </row>
    <row r="943" spans="1:17" ht="14.2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6"/>
      <c r="L943" s="6"/>
      <c r="M943" s="6"/>
      <c r="O943" s="6"/>
      <c r="Q943" s="6"/>
    </row>
    <row r="944" spans="1:17" ht="14.2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6"/>
      <c r="L944" s="6"/>
      <c r="M944" s="6"/>
      <c r="O944" s="6"/>
      <c r="Q944" s="6"/>
    </row>
    <row r="945" spans="1:17" ht="14.2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6"/>
      <c r="L945" s="6"/>
      <c r="M945" s="6"/>
      <c r="O945" s="6"/>
      <c r="Q945" s="6"/>
    </row>
    <row r="946" spans="1:17" ht="14.2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6"/>
      <c r="L946" s="6"/>
      <c r="M946" s="6"/>
      <c r="O946" s="6"/>
      <c r="Q946" s="6"/>
    </row>
    <row r="947" spans="1:17" ht="14.2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6"/>
      <c r="L947" s="6"/>
      <c r="M947" s="6"/>
      <c r="O947" s="6"/>
      <c r="Q947" s="6"/>
    </row>
    <row r="948" spans="1:17" ht="14.2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6"/>
      <c r="L948" s="6"/>
      <c r="M948" s="6"/>
      <c r="O948" s="6"/>
      <c r="Q948" s="6"/>
    </row>
    <row r="949" spans="1:17" ht="14.2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6"/>
      <c r="L949" s="6"/>
      <c r="M949" s="6"/>
      <c r="O949" s="6"/>
      <c r="Q949" s="6"/>
    </row>
    <row r="950" spans="1:17" ht="14.2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6"/>
      <c r="L950" s="6"/>
      <c r="M950" s="6"/>
      <c r="O950" s="6"/>
      <c r="Q950" s="6"/>
    </row>
    <row r="951" spans="1:17" ht="14.2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6"/>
      <c r="L951" s="6"/>
      <c r="M951" s="6"/>
      <c r="O951" s="6"/>
      <c r="Q951" s="6"/>
    </row>
    <row r="952" spans="1:17" ht="14.2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6"/>
      <c r="L952" s="6"/>
      <c r="M952" s="6"/>
      <c r="O952" s="6"/>
      <c r="Q952" s="6"/>
    </row>
    <row r="953" spans="1:17" ht="14.2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6"/>
      <c r="L953" s="6"/>
      <c r="M953" s="6"/>
      <c r="O953" s="6"/>
      <c r="Q953" s="6"/>
    </row>
    <row r="954" spans="1:17" ht="14.2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6"/>
      <c r="L954" s="6"/>
      <c r="M954" s="6"/>
      <c r="O954" s="6"/>
      <c r="Q954" s="6"/>
    </row>
    <row r="955" spans="1:17" ht="14.2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6"/>
      <c r="L955" s="6"/>
      <c r="M955" s="6"/>
      <c r="O955" s="6"/>
      <c r="Q955" s="6"/>
    </row>
    <row r="956" spans="1:17" ht="14.2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6"/>
      <c r="L956" s="6"/>
      <c r="M956" s="6"/>
      <c r="O956" s="6"/>
      <c r="Q956" s="6"/>
    </row>
    <row r="957" spans="1:17" ht="14.2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6"/>
      <c r="L957" s="6"/>
      <c r="M957" s="6"/>
      <c r="O957" s="6"/>
      <c r="Q957" s="6"/>
    </row>
    <row r="958" spans="1:17" ht="14.2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6"/>
      <c r="L958" s="6"/>
      <c r="M958" s="6"/>
      <c r="O958" s="6"/>
      <c r="Q958" s="6"/>
    </row>
    <row r="959" spans="1:17" ht="14.2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6"/>
      <c r="L959" s="6"/>
      <c r="M959" s="6"/>
      <c r="O959" s="6"/>
      <c r="Q959" s="6"/>
    </row>
    <row r="960" spans="1:17" ht="14.2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6"/>
      <c r="L960" s="6"/>
      <c r="M960" s="6"/>
      <c r="O960" s="6"/>
      <c r="Q960" s="6"/>
    </row>
    <row r="961" spans="1:17" ht="14.2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6"/>
      <c r="L961" s="6"/>
      <c r="M961" s="6"/>
      <c r="O961" s="6"/>
      <c r="Q961" s="6"/>
    </row>
    <row r="962" spans="1:17" ht="14.2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6"/>
      <c r="L962" s="6"/>
      <c r="M962" s="6"/>
      <c r="O962" s="6"/>
      <c r="Q962" s="6"/>
    </row>
    <row r="963" spans="1:17" ht="14.2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6"/>
      <c r="L963" s="6"/>
      <c r="M963" s="6"/>
      <c r="O963" s="6"/>
      <c r="Q963" s="6"/>
    </row>
    <row r="964" spans="1:17" ht="14.2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6"/>
      <c r="L964" s="6"/>
      <c r="M964" s="6"/>
      <c r="O964" s="6"/>
      <c r="Q964" s="6"/>
    </row>
    <row r="965" spans="1:17" ht="14.2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6"/>
      <c r="L965" s="6"/>
      <c r="M965" s="6"/>
      <c r="O965" s="6"/>
      <c r="Q965" s="6"/>
    </row>
    <row r="966" spans="1:17" ht="14.2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6"/>
      <c r="L966" s="6"/>
      <c r="M966" s="6"/>
      <c r="O966" s="6"/>
      <c r="Q966" s="6"/>
    </row>
    <row r="967" spans="1:17" ht="14.2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6"/>
      <c r="L967" s="6"/>
      <c r="M967" s="6"/>
      <c r="O967" s="6"/>
      <c r="Q967" s="6"/>
    </row>
    <row r="968" spans="1:17" ht="14.2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6"/>
      <c r="L968" s="6"/>
      <c r="M968" s="6"/>
      <c r="O968" s="6"/>
      <c r="Q968" s="6"/>
    </row>
    <row r="969" spans="1:17" ht="14.2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6"/>
      <c r="L969" s="6"/>
      <c r="M969" s="6"/>
      <c r="O969" s="6"/>
      <c r="Q969" s="6"/>
    </row>
    <row r="970" spans="1:17" ht="14.2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6"/>
      <c r="L970" s="6"/>
      <c r="M970" s="6"/>
      <c r="O970" s="6"/>
      <c r="Q970" s="6"/>
    </row>
    <row r="971" spans="1:17" ht="14.2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6"/>
      <c r="L971" s="6"/>
      <c r="M971" s="6"/>
      <c r="O971" s="6"/>
      <c r="Q971" s="6"/>
    </row>
    <row r="972" spans="1:17" ht="14.2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6"/>
      <c r="L972" s="6"/>
      <c r="M972" s="6"/>
      <c r="O972" s="6"/>
      <c r="Q972" s="6"/>
    </row>
    <row r="973" spans="1:17" ht="14.2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6"/>
      <c r="L973" s="6"/>
      <c r="M973" s="6"/>
      <c r="O973" s="6"/>
      <c r="Q973" s="6"/>
    </row>
    <row r="974" spans="1:17" ht="14.2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6"/>
      <c r="L974" s="6"/>
      <c r="M974" s="6"/>
      <c r="O974" s="6"/>
      <c r="Q974" s="6"/>
    </row>
    <row r="975" spans="1:17" ht="14.2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6"/>
      <c r="L975" s="6"/>
      <c r="M975" s="6"/>
      <c r="O975" s="6"/>
      <c r="Q975" s="6"/>
    </row>
    <row r="976" spans="1:17" ht="14.2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6"/>
      <c r="L976" s="6"/>
      <c r="M976" s="6"/>
      <c r="O976" s="6"/>
      <c r="Q976" s="6"/>
    </row>
    <row r="977" spans="1:17" ht="14.2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6"/>
      <c r="L977" s="6"/>
      <c r="M977" s="6"/>
      <c r="O977" s="6"/>
      <c r="Q977" s="6"/>
    </row>
    <row r="978" spans="1:17" ht="14.2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6"/>
      <c r="L978" s="6"/>
      <c r="M978" s="6"/>
      <c r="O978" s="6"/>
      <c r="Q978" s="6"/>
    </row>
    <row r="979" spans="1:17" ht="14.2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6"/>
      <c r="L979" s="6"/>
      <c r="M979" s="6"/>
      <c r="O979" s="6"/>
      <c r="Q979" s="6"/>
    </row>
    <row r="980" spans="1:17" ht="14.2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6"/>
      <c r="L980" s="6"/>
      <c r="M980" s="6"/>
      <c r="O980" s="6"/>
      <c r="Q980" s="6"/>
    </row>
    <row r="981" spans="1:17" ht="14.2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6"/>
      <c r="L981" s="6"/>
      <c r="M981" s="6"/>
      <c r="O981" s="6"/>
      <c r="Q981" s="6"/>
    </row>
    <row r="982" spans="1:17" ht="14.2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6"/>
      <c r="L982" s="6"/>
      <c r="M982" s="6"/>
      <c r="O982" s="6"/>
      <c r="Q982" s="6"/>
    </row>
  </sheetData>
  <mergeCells count="4">
    <mergeCell ref="A1:A2"/>
    <mergeCell ref="B1:E1"/>
    <mergeCell ref="F1:I1"/>
    <mergeCell ref="J1:Q1"/>
  </mergeCells>
  <conditionalFormatting sqref="K2:Q14">
    <cfRule type="notContainsBlanks" dxfId="0" priority="1">
      <formula>LEN(TRIM(K2))&gt;0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</dc:creator>
  <cp:lastModifiedBy>Marie DUMONT</cp:lastModifiedBy>
  <dcterms:created xsi:type="dcterms:W3CDTF">2022-09-16T13:45:34Z</dcterms:created>
  <dcterms:modified xsi:type="dcterms:W3CDTF">2024-09-02T16:14:57Z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0x01010085C758754BAFA34FB5E89BEB8C03D5EB</vt:lpwstr>
  </property>
</Properties>
</file>